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40" windowWidth="10215" windowHeight="558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 r:id="rId12"/>
  </externalReference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 name="hidden_Tabla_2169031">[1]hidden_Tabla_2169031!$A$1:$A$26</definedName>
    <definedName name="hidden_Tabla_2169032">[1]hidden_Tabla_2169032!$A$1:$A$41</definedName>
    <definedName name="hidden_Tabla_2169051">[1]hidden_Tabla_2169051!$A$1:$A$26</definedName>
    <definedName name="hidden_Tabla_2169052">[1]hidden_Tabla_2169052!$A$1:$A$41</definedName>
    <definedName name="hidden_Tabla_2169053">[1]hidden_Tabla_2169053!$A$1:$A$32</definedName>
    <definedName name="hidden1">[2]hidden1!$A$1:$A$2</definedName>
  </definedNames>
  <calcPr calcId="0"/>
</workbook>
</file>

<file path=xl/sharedStrings.xml><?xml version="1.0" encoding="utf-8"?>
<sst xmlns="http://schemas.openxmlformats.org/spreadsheetml/2006/main" count="798" uniqueCount="402">
  <si>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</si>
  <si>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</si>
  <si>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</si>
  <si>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</si>
  <si>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</si>
  <si>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</si>
  <si>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</si>
  <si>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</si>
  <si>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</si>
  <si>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</si>
  <si>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</si>
  <si>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</si>
  <si>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</si>
  <si>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</si>
  <si>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</si>
  <si>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</si>
  <si>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</si>
  <si>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</si>
  <si>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</si>
  <si>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</si>
  <si>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</si>
  <si>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</si>
  <si>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</si>
  <si>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</si>
  <si>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</si>
  <si>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</si>
  <si>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</si>
  <si>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</si>
  <si>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</si>
  <si>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</si>
  <si>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</si>
  <si>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</si>
  <si>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</si>
  <si>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</si>
  <si>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</si>
  <si>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</si>
  <si>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</si>
  <si>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</si>
  <si>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</si>
  <si>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</si>
  <si>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</si>
  <si>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</si>
  <si>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</si>
  <si>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</si>
  <si>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</si>
  <si>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</si>
  <si>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</si>
  <si>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</si>
  <si>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</si>
  <si>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</si>
  <si>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</si>
  <si>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</si>
  <si>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</si>
  <si>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</si>
  <si>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</si>
  <si>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</si>
  <si>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</si>
  <si>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</si>
  <si>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</si>
  <si>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</si>
  <si>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</si>
  <si>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</si>
  <si>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</si>
  <si>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</si>
  <si>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</si>
  <si>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</si>
  <si>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</si>
  <si>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</si>
  <si>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</si>
  <si>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</si>
  <si>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</si>
  <si>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</si>
  <si>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</si>
  <si>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</si>
  <si>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</si>
  <si>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</si>
  <si>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</si>
  <si>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</si>
  <si>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</si>
  <si>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</si>
  <si>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</si>
  <si>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</si>
  <si>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</si>
  <si>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</si>
  <si>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</si>
  <si>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</si>
  <si>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</si>
  <si>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</si>
  <si>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</si>
  <si>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</si>
  <si>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</si>
  <si>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</si>
  <si>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</si>
  <si>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</si>
  <si>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</si>
  <si>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</si>
  <si>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</si>
  <si>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</si>
  <si>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</si>
  <si>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</si>
  <si>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</si>
  <si>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</si>
  <si>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</si>
  <si>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</si>
  <si>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</si>
  <si>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</si>
  <si>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</si>
  <si>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</si>
  <si>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</si>
  <si>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</si>
  <si>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</si>
  <si>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</si>
  <si>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</si>
  <si>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</si>
  <si>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</si>
  <si>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</si>
  <si>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</si>
  <si>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</si>
  <si>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</si>
  <si>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</si>
  <si>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</si>
  <si>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</si>
  <si>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</si>
  <si>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</si>
  <si>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</si>
  <si>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</si>
  <si>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</si>
  <si>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</si>
  <si>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</si>
  <si>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</si>
  <si>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</si>
  <si>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</si>
  <si>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</si>
  <si>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</si>
  <si>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</si>
  <si>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</si>
  <si>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</si>
  <si>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</si>
  <si>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</si>
  <si>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</si>
  <si>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</si>
  <si>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</si>
  <si>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</si>
  <si>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</si>
  <si>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</si>
  <si>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</si>
  <si>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</si>
  <si>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</si>
  <si>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</si>
  <si>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</si>
  <si>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</si>
  <si>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</si>
  <si>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</si>
  <si>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</si>
  <si>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</si>
  <si>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</si>
  <si>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</si>
  <si>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</si>
  <si>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</si>
  <si>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</si>
  <si>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</si>
  <si>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</si>
  <si>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</si>
  <si>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</si>
  <si>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</si>
  <si>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</si>
  <si>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</si>
  <si>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</si>
  <si>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</si>
  <si>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</si>
  <si>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</si>
  <si>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</si>
  <si>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</si>
  <si>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</si>
  <si>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</si>
  <si>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</si>
  <si>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</si>
  <si>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</si>
  <si>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</si>
  <si>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</si>
  <si>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</si>
  <si>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</si>
  <si>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</si>
  <si>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</si>
  <si>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</si>
  <si>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</si>
  <si>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</si>
  <si>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</si>
  <si>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</si>
  <si>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</si>
  <si>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</si>
  <si>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</si>
  <si>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</si>
  <si>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</si>
  <si>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</si>
  <si>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</si>
  <si>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</si>
  <si>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</si>
  <si>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</si>
  <si>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</si>
  <si>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</si>
  <si>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</si>
  <si>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</si>
  <si>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</si>
  <si>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</si>
  <si>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</si>
  <si>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</si>
  <si>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</si>
  <si>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</si>
  <si>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</si>
  <si>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</si>
  <si>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</si>
  <si>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</si>
  <si>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</si>
  <si>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</si>
  <si>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</si>
  <si>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</si>
  <si>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</si>
  <si>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</si>
  <si>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</si>
  <si>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</si>
  <si>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</si>
  <si>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</si>
  <si>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</si>
  <si>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</si>
  <si>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</si>
  <si>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</si>
  <si>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</si>
  <si>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</si>
  <si>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</si>
  <si>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</si>
  <si>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</si>
  <si>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Respuesta a Solicitudes de Acceso a la Información Pública</t>
  </si>
  <si>
    <t>Ciudadanía en General</t>
  </si>
  <si>
    <t>Garantizar su derecho de accesar a la información en posesión de cualquier autoridad, organo y organismo, de los Poderes Ejecutivo Legislativo y Judicial, Organos autonomos, partidos politicos, fideicomisos y fondos públicos, así como de caulquier perona fisica, moral o sindicato que reciba y ejerza recursos públicos o realice actos de autoridad del Estado y los Municipios.</t>
  </si>
  <si>
    <t>Presencial</t>
  </si>
  <si>
    <t xml:space="preserve">I.- Nombre o, en su caso, los datos generales de su representante: II.- Domicilio o medio para recibir notificaciones; III.- La descripción de la información solicitada; IV.- Cualquier otro dato que facilite su busqueda o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electronicos. En su caso, el solicitante señalará el formato accesible o la lengua indigena en la que se requiera la informacióN, sin contravenir lo señalado por la Ley de Transparencia y Acceso a al Información Pública del Estado de Sinaloa. Nota: La información referida en las fracciones I y IV, será proporcionadas por el solicitante del servisio, de manera opcional y, en ninghún caso, podrá ser un requisito indespensable para la procedencia de la solicitud.  </t>
  </si>
  <si>
    <t>3 días</t>
  </si>
  <si>
    <t>Gratuito, excpecionalmente con costo</t>
  </si>
  <si>
    <t>Artículos 145 al 148 de la Ley de Transparencia y Acceso a la Información Pública del Estado de Sinaloa</t>
  </si>
  <si>
    <t xml:space="preserve">Modulo de pago ubicado en plante baja de Palacio de Gobierno, ubicado en Av Insurgentes s/n Centro Sinaloa, previamente pasar por recibo del concepto de pago a la Unidad de Transparencia de COBAES.  </t>
  </si>
  <si>
    <t>Artículos 4 Bis A, fracción VI Y 109 Bis B de la Constitución Politica del Estado de Sinaloa, 133 y 136 de la Ley de Transparencia y  Acceso a la Información Pública del Estado de Sinaloa</t>
  </si>
  <si>
    <t>Interpóner Recurso de Revisión antela Comisión Estatal de Acceso a ala Información Pública del Estado de Sinaloa, con fundamento en los Artículos 170 al 186 de la Ley de Transparencia y Acceso a la Información Pública del Estado de Sinaloa.</t>
  </si>
  <si>
    <t>http://www.ceaipsinaloa.org.mx/pdf/temp/LTAIPES.pdf</t>
  </si>
  <si>
    <t>http://www.plataformadetransparencia.org.mx/web/guest/sac</t>
  </si>
  <si>
    <t>Unidad de Transparencia</t>
  </si>
  <si>
    <t>Respuesta a solicitudes para el ejercicio de los derechos de acceso, rectificación, cancelación y oposición al tratamiento de datos personales</t>
  </si>
  <si>
    <t xml:space="preserve">Se ponen a disposición de los titulares de datos personales en posesión de Colegio de Bachilleres del Estado de Sinaloa las herramientas necesarias para que accedan a sus datos personales, así como conocer la información relacionada con las condiciones, generalidades y particularidades de su tratamiento. </t>
  </si>
  <si>
    <t>I.- Nombre o, en su caso, los datos generales de su representante y domicilio o medio para recibir notificaciones; II.- Los documentos que acrediten la identidad del titular y, en su caso, la personalidad e identidad de su representante; III.- El responsable ante el que se presenta la solicitud y de ser posible, el áera que trata los datos; IV.- La descripción clara y precisa de los datos personales respecto de lo que se busca ejercer algún derecho ARCO, salvo que se trate del derecho de acceso; V.- La descripción del dererecho ARCO que se pretenda ejercer, o bien, lo que solicita el titular; y VI.- Cualquier otro elemento o documento que facilite la localización de los datos personales, en su caso. Nota: Tratandose de una solicitud de acceso a datos personales, el titular además de lo señalado en las fracciones anteriores, deberá señalar la modalidad en la que prefiere que estos se reproduzcan. Artículo 72 de la Ley de Protección de Datos Personales en Posesión de Sujetos Obligados del Estado de Sinaloa.</t>
  </si>
  <si>
    <t xml:space="preserve">I.- Los documentos que acrediten la identidad del titular y, en su caso, la personalidad e identidad de su representante; II.- Para el caso de solicitudes de rectificación de datos perdonales, el titular podrá aportar la documentación que sustente su petición, ademas de las prubas que estime pertinentes para acreditar la procedencia de su saolicitud, las cuales deberán acompañarse a la misma desde el momento de su presentación. </t>
  </si>
  <si>
    <t>Artículo 76 de la Ley de Protección de Datos Personales en Posesión de Sujetos Obligados del Estado de Sinaloa</t>
  </si>
  <si>
    <t>Artículos 4 Bis A, fracción VII Y 109 Bis B de la Constitución Politica del Estado de Sinaloa, 56 AL 64 de la Ley de Protección de Datos Personales en Posesión de los Sujetos Obligados del Estado de Sinaloa</t>
  </si>
  <si>
    <t>Interpóner Recurso de Revisión ante la Comisión Estatal de Acceso a a la Información Pública del Estado de Sinaloa, con fundamento en los Artículos 78 y del 134 al 155 de la Ley de Protección de Datos Personales en Posesión de los Sujetos Obligados del Estado de Sinaloa.</t>
  </si>
  <si>
    <t>http://www.congresosinaloa.gob.mx/images/congreso/leyes/zip/ley_datos_personales_26-jul-2017.pdf</t>
  </si>
  <si>
    <t>Actividad paraescolar de Danza</t>
  </si>
  <si>
    <t>Alumnos</t>
  </si>
  <si>
    <t>Desarrollo de potencialidades en espacios apropiados que les permita la manifestación del talento artístico</t>
  </si>
  <si>
    <t>Inscribirse y asistir a clases</t>
  </si>
  <si>
    <t>http://www.cobaes.edu.mx/ai/dms/DEC/programasdeacticvidadesparaescolaresartisticas/programadeestudio-danza.doc</t>
  </si>
  <si>
    <t>Gratuito</t>
  </si>
  <si>
    <t>Manual de Organización y funciones, Reglamento interiorno de la istitución</t>
  </si>
  <si>
    <t>Queja ante la Dirección de Extensión de la Cultura</t>
  </si>
  <si>
    <t>http://escolar.cobaes.edu.mx/alumnos/siteassets/pdfs/paraescolares.pdf</t>
  </si>
  <si>
    <t>Dirección de Extensión de la Cultura</t>
  </si>
  <si>
    <t>El criterio "Documentos requeridos" queda en blanco puesto que no se requiere de ningún documento para acceder al servicio. Los criterios "Sustento legal para su cobro" y "Lugares donde se efectúa el cobro" quedan en blanco ya que el trámite es gratuito. El criterio "Hipervincuilo al catalogo, manual o sistema" se deja en blanco toda vez que la información correspondiente no se encuentra sistematizada.</t>
  </si>
  <si>
    <t>Actividad paraescolar de Música</t>
  </si>
  <si>
    <t>http://www.cobaes.edu.mx/ai/dms/DEC/programasdeacticvidadesparaescolaresartisticas/programadeestudio-musica.doc</t>
  </si>
  <si>
    <t>https://www.facebook.com/cobaes.sinaloa/photos/a.445693875468206.90976.445640398806887/1264151536955765/?type=3&amp;theater</t>
  </si>
  <si>
    <t>El criterio "Documentos requeridos" queda en blanco puesto que no se requiere de ningún documento para acceder al servicio. Los criterios "sustento legal para su cobro" y "Lugares donde se efectúa el pago" quedan en blanco ya que el trámite es gratuito. El criterio "Hipervincuilo al catalogo, manual o sistema" se deja en blanco toda vez que la información correspondiente no se encuentra sistematizada.</t>
  </si>
  <si>
    <t>Actividad paraescolar de teatro</t>
  </si>
  <si>
    <t>http://www.cobaes.edu.mx/ai/dms/DEC/programasdeacticvidadesparaescolaresartisticas/programadeestudio-teatro.doc</t>
  </si>
  <si>
    <t>http://portal.cobaes.edu.mx/index.php/2012-10-24-19-22-14/notas-informativas/2208-inauguran-en-cobaes-exposicion-pictorica-sin-prisa-y-sin-pausa</t>
  </si>
  <si>
    <t>El criterio "Documentos requeridos" queda en blanco puesto que no se requiere de ningún documento para acceder al servicio.  Los criterios "sustento legal para su cobro" y "Lugares donde se efectúa el pago" quedan en blanco ya que el trámite es gratuito. El criterio "Hipervínculo información adicional del servicio" se deja en blanco toda vez que no hay información adicional a la feha. El criterio "Hipervincuilo al catalogo, manual o sistema" se deja en blanco toda vez que la información correspondiente no se encuentra sistematizada.</t>
  </si>
  <si>
    <t xml:space="preserve">Actividad paraescolar de Artes Plásticas </t>
  </si>
  <si>
    <t>http://www.cobaes.edu.mx/ai/dms/DEC/programasdeacticvidadesparaescolaresartisticas/programadeestudio-artesplasticas.doc</t>
  </si>
  <si>
    <t>http://portal.cobaes.edu.mx/index.php/2012-10-24-19-22-14/notas-informativas/2012-ganan-concurso-de-pintura-mural-de-cobaes-zona-05-alumnos-de-dimas-y-de-claussen-mazatlan</t>
  </si>
  <si>
    <t>El criterio "Documentos requeridos" queda en blanco puesto que no se requiere de ningún documento para acceder al servicio.  Los criterios "sustento legal para su cobro" y "Lugares donde se efectúa el pago" quedan en blanco ya que el trámite es gratuito. el criterio "Hiperviculo Información adicional" se deja en blanco toda vez que no hay información adicional a la feha. El criterio "Hipervincuilo al catalogo, manual o sistema" se deja en blanco toda vez que la información correspondiente no se encuentra sistematizada.</t>
  </si>
  <si>
    <t>Encuentros del Bachiller</t>
  </si>
  <si>
    <t>Alumnos y Público en general</t>
  </si>
  <si>
    <t>Apreciar la oferta cultural institucional en sus diversas propuestas artísticas.</t>
  </si>
  <si>
    <t>Ninguno</t>
  </si>
  <si>
    <t>http://www.cobaes.edu.mx/ai/dms/DEC/convocatoriaencuentrosdelbachiller2017.docx</t>
  </si>
  <si>
    <t>El criterio "Requisitos para contar con el servicio" queda en blanco puesto que no se requiere de ningún requisito para acceder al servicio. El criterio "Docuemntos requeridos" queda en blanco puesto que no se requiere de ningún documento para acceder al servicio.Los criterios "sustento legal para su cobro" y "Lugares donde se efectúa el pago" quedan en blanco ya que el trámite es gratuito. El criterio "Hipervincuilo al catalogo, manual o sistema" se deja en blanco toda vez que la información correspondiente no se encuentra sistematizada.</t>
  </si>
  <si>
    <t>Festivales y muestras culturales.</t>
  </si>
  <si>
    <t>Público en general</t>
  </si>
  <si>
    <t>http://www.cobaes.edu.mx/ai/dms/DEC/extensionculturalcomunitariamuestrasyfestivales.doc</t>
  </si>
  <si>
    <t>El criterio "Requisitos para contar con el servicio" queda en blanco puesto que no se requiere de ningún requisito para acceder al servicio. El criterio "Documentos requeridos" queda en blanco puesto que no se requiere de ningún documento para acceder al servicio. Los criterios "Sustento legal para su cobro" y "Lugar donde se efectúa el pago"quedan en blanco ya que el trámite es gratuito.  El criterio "Hipervinculo al catalogo, manual o sistema" se deja en blanco toda vez que la información correspondiente no se encuentra sistematizada.</t>
  </si>
  <si>
    <t>Talleres artísticos de los Centros Culturales</t>
  </si>
  <si>
    <t>El aprendizaje artístico fomenta la curiosidad por el conocimiento, fortalece las metas personales, profundiza la perseverancia, desarrolla la disciplina, aumenta la capacidad de atención e incrementa la retención escolar.</t>
  </si>
  <si>
    <t xml:space="preserve">Inscribirse en el taller que sea de su interés y asistir regularmente a sus clases.
</t>
  </si>
  <si>
    <t>Identificación oficial, comprobante de domicilio y si es alumno de COBAES su No. de matrícula</t>
  </si>
  <si>
    <t>http://www.cobaes.edu.mx/ai/dms/DEC/tallerescentroscuturales2017.xlsx</t>
  </si>
  <si>
    <t>A los alumnos de COBAES se les descuentan $200 pesos siempre y cuando tengan un promedi aprobatorio. A los externos de COBAES $300 pesos</t>
  </si>
  <si>
    <t>El criterio "Documentos requeridos" queda en blanco puesto que no se requiere de ningún documento para acceder al servicio. el criterio "sustento legal para su cobro" refiere una pólitica interna, de la cual no existe documento institucional alguno que sustente la información. El criterio "Hipervinculo al catalogo, manual o sistema" se deja en blanco toda vez que la información correspondiente no se encuentra sistematizada.</t>
  </si>
  <si>
    <t>Cursos de capacitación de Música</t>
  </si>
  <si>
    <t>Docentes</t>
  </si>
  <si>
    <t xml:space="preserve">Incentivar su formación profesional con actualización de contenidos </t>
  </si>
  <si>
    <t>Ser maestro de educación artística o bibliotecario de algún plantel de la institución</t>
  </si>
  <si>
    <t>El criterio "Documentos requeridos" queda en blanco puesto que no se requiere de ningún documento para acceder al servicio.  Los criterios "Sustento legal para su cobro" y "Lugar donde se efectúa el pago" quedan en blanco ya que el trámite es gratuito. El criterio "Hipervínculo información adicional al servicio" se deja en blanco toda vez que no hay información adicional a la fecha. El criterio ""Hipervínculo al catalogo, manual o sistema" se deja en blanco toda vez que la información correspondiente no se encuentra sistematizada.</t>
  </si>
  <si>
    <t>Cursos de capacitación de Teatro</t>
  </si>
  <si>
    <t>http://portal.cobaes.edu.mx/index.php/2012-10-24-19-22-14/notas-informativas/1838-zona-04-clausura-curso-improvisacion-teatral-un-juego-dramatico-de-ternura-y-humor</t>
  </si>
  <si>
    <t>El criterio "Documentos requeridos" queda en blanco puesto que no se requiere de ningún documento para acceder al servicio.  Los criterios "Sustento legal para su cobro" y "Lugar donde se efectúa el pago quedan en blanco ya que el trámite es gratuito. El criterio ""Hiperviculo al catalogo, manual o sistema" se deja en blanco toda vez que la información correspondiente no se encuentra sistematizada.</t>
  </si>
  <si>
    <t>Cursos de capacitación de Danza</t>
  </si>
  <si>
    <t>http://www.cobaes.edu.mx/ai/dms/DEC/cursosdecapacitacion/fichatematicacursodanza-flamenco2016.docx</t>
  </si>
  <si>
    <t>http://portal.cobaes.edu.mx/index.php/2012-10-24-19-22-14/notas-informativas/1866-gana-plantel-22-de-la-zona-04-encuentro-estatal-de-baile-moderno-2016</t>
  </si>
  <si>
    <t>Cursos de capacitación de Artes Plásticas</t>
  </si>
  <si>
    <t>http://www.cobaes.edu.mx/ai/dms/DEC/cursosdecapacitacion/fichatematicacursoartesplasticas2015.docx</t>
  </si>
  <si>
    <t xml:space="preserve">Alumnos </t>
  </si>
  <si>
    <t>Conocer la tarea de los jóvenes promotores, gestores y organizadores de actividades artísticas que con su tarea coadyuvan a establecer o enriquecer la vida cultural de cada plantel o comunidad educativa.</t>
  </si>
  <si>
    <t>Ser alumno de algún plantel de la institución</t>
  </si>
  <si>
    <t>http://www.cobaes.edu.mx/ai/dms/DEC/animadoresculturales.doc</t>
  </si>
  <si>
    <t>Conocer la tarea de los jóvenes que difunden el quehacer educativo y cultural cotidiano de sus planteles en redes sociales y sus notas informativas.</t>
  </si>
  <si>
    <t>http://www.cobaes.edu.mx/ai/dms/DEC/reporterosdeplantel.docx</t>
  </si>
  <si>
    <t>impulsar el desarrollo de jóvenes lectores tendiente a fortalecer su formación académica y personal.</t>
  </si>
  <si>
    <t>http://www.cobaes.edu.mx/ai/dms/DEC/proyectofomentoalhabitodelalectura.docx</t>
  </si>
  <si>
    <t>impulsar la creatividad y el talento gráfico, plástico y literario de los jóvenes que poseen las capacidades y aptitudes en estas disciplinas.</t>
  </si>
  <si>
    <t>http://www.cobaes.edu.mx/ai/dms/DEC/creaciongraficayliteraria.docx</t>
  </si>
  <si>
    <t>Padres de familia de la institución</t>
  </si>
  <si>
    <t>Integración a la comunidad educativa y formación personal para acompañar a sus hijos.</t>
  </si>
  <si>
    <t>Ser madre o padres de familia de alumnos de cualquier plantel de la institución</t>
  </si>
  <si>
    <t>http://www.cobaes.edu.mx/ai/dms/DEC/atencionapadresdefamilia.docx</t>
  </si>
  <si>
    <t>Comunidad educativa interna y público en general</t>
  </si>
  <si>
    <t>Que la sociedad sinaloense conozca la oferta educativa integral de COBAES, su quehacer académico y sus manifestaciones culturales con un sentido de transparencia en tiempo real.</t>
  </si>
  <si>
    <t>http://www.cobaes.edu.mx/ai/dms/DEC/imageninstitucional.docx</t>
  </si>
  <si>
    <t>El servicio puede ser de manera presencial o en linea, los criterios "Requisitos para contar con el servicio" y "documentos requeridos" queda en blanco puesto que no se requiere de ningún requisito para acceder al servicio ni documento para acceder al servicio. Los criterios "Sustento legal para su cobro" y "Lugar donde se efectúa el pago quedan en blanco ya que el trámite es gratuito. El criterio ""Hiperviculo al catalogo, manual o sistema" se deja en blanco toda vez que la información correspondiente no se encuentra sistematizada.</t>
  </si>
  <si>
    <t>Promoción Deportiva para la Salud</t>
  </si>
  <si>
    <t>Estudiantes y trabajadores</t>
  </si>
  <si>
    <t>Prevención para el cuidado de la Salud</t>
  </si>
  <si>
    <t>Ser alumno inscrito</t>
  </si>
  <si>
    <t>Solicitud de inscripción</t>
  </si>
  <si>
    <t>http://escolar.cobaes.edu.mx/alumnos/SiteAssets/pdfs/paraescolares.pdf</t>
  </si>
  <si>
    <t>Reglamento interior del colegio</t>
  </si>
  <si>
    <t>http://www.dgb.sep.gob.mx/informacion-academica/actividades-</t>
  </si>
  <si>
    <t>Dirección de Vinculación y Servicios Integrales del Bachiller</t>
  </si>
  <si>
    <t>Prestación de servicio social estudiantil</t>
  </si>
  <si>
    <t xml:space="preserve">Estudiantes </t>
  </si>
  <si>
    <t>Desarrollo de actitudes solidarias, promoviendo actividades de bienestar social</t>
  </si>
  <si>
    <t>Solicitud de Servicio Social</t>
  </si>
  <si>
    <t>http://escolar.cobaes.edu.mx/alumnos/SiteAssets/pdfs/servicio-social.pdf</t>
  </si>
  <si>
    <t>Marco Jurídico</t>
  </si>
  <si>
    <t>Independencia</t>
  </si>
  <si>
    <t>Centro Sinaloa</t>
  </si>
  <si>
    <t>Culiacán Rosales</t>
  </si>
  <si>
    <t>Culiacán</t>
  </si>
  <si>
    <t>Telefono 667 7586830 Ext 6615</t>
  </si>
  <si>
    <t>transparenciacobaes@cobaes.edu.mx</t>
  </si>
  <si>
    <t xml:space="preserve">De Lunes a Viernes de 8 a 15 horas. </t>
  </si>
  <si>
    <t>shantal@cobaes.edu.mx</t>
  </si>
  <si>
    <t>6677586830 Extensión 6001</t>
  </si>
  <si>
    <t>serviciosocial03@cobaes.edu.mx</t>
  </si>
  <si>
    <t>Lunes a viernes de 08:00 a 15:00 horas</t>
  </si>
  <si>
    <t>maloupac@cobaes.edu.mx</t>
  </si>
  <si>
    <t>667 7586820 ext 136 o 01800 8304855</t>
  </si>
  <si>
    <t>ceaip@ceaipsinaloa.org.mx</t>
  </si>
  <si>
    <t>Pedro Infante</t>
  </si>
  <si>
    <t>Despacho 304</t>
  </si>
  <si>
    <t>Desarrollo Urbano Tres Rios</t>
  </si>
  <si>
    <t>667 7586830 ext 6401</t>
  </si>
  <si>
    <t>http://transparencia.cobaes.edu.mx/ai/dms/UT/formato/formatoparasolicituddeInformacionpublica.pdf</t>
  </si>
  <si>
    <t>http://transparencia.cobaes.edu.mx/ai/dms/UT/formato/formatoparasolicituddederechosARCO.pdf</t>
  </si>
  <si>
    <t xml:space="preserve">presencial </t>
  </si>
  <si>
    <t>https://www.facebook.com/cobaes.zonauno/posts/1819274328130944</t>
  </si>
  <si>
    <t>Conocer y apreciar el talento y quehacer artístico de los jóvenes alumnos y laproyección y vinculación instituciónal.</t>
  </si>
  <si>
    <t>https://www.facebook.com/cobaes.sinaloa/posts/1636313759739539</t>
  </si>
  <si>
    <t>https://www.facebook.com/centroculturaldelbachiller/posts/1729984080447474</t>
  </si>
  <si>
    <t>https://www.facebook.com/somoscobaes.somosveintiseis.7/posts/252095478869566</t>
  </si>
  <si>
    <t>https://www.facebook.com/cobaes.zonacuatro/posts/1559453494163790</t>
  </si>
  <si>
    <t>https://www.facebook.com/cobaes.sinaloa/posts/1627642940606621</t>
  </si>
  <si>
    <t>https://www.facebook.com/cobaes.sinaloa/posts/1629569300413985</t>
  </si>
  <si>
    <t>https://www.facebook.com/cobaes.sinaloa/posts/1662568367114078</t>
  </si>
  <si>
    <t>https://www.facebook.com/cobaes.sinaloa/posts/1702179523152962</t>
  </si>
  <si>
    <t>Animadores culturales</t>
  </si>
  <si>
    <t>Reporteros de plantel</t>
  </si>
  <si>
    <t>Hábito de la lectura</t>
  </si>
  <si>
    <t>Creación gráfica y literaria</t>
  </si>
  <si>
    <t>Atención a padres de familia</t>
  </si>
  <si>
    <t>Imagen y la identidad institucional</t>
  </si>
  <si>
    <t>El criterio "Documentos requeridos , en su caso" no contiene información, ya que no se requieren documentos para otorgar el servicio</t>
  </si>
  <si>
    <t>10 días habiles</t>
  </si>
  <si>
    <t>Servicio público de Educación Media Superior; Bachillerato General</t>
  </si>
  <si>
    <t>Personas que hayan culminado estudios de nivel secundaria</t>
  </si>
  <si>
    <t>Certificación en el la educación media superior</t>
  </si>
  <si>
    <t>Haber culminado exitosamente el trámite de inscripción y/o reinscripción</t>
  </si>
  <si>
    <t>1. Formato de solicitud de inscripción; 2. Certificado original de secundaria o constancia de conclusión y 3 copias; 3. Acta de nacimiento original y 3 copias; 4. Curp (Constancia de clave única de registro de población); 5. Seis fotografías tamaño infantil de frente, blanco y negro; 6. Comprabante de domicilio original y 3 copias; 7. Certificado médico original y 3 copias; 8. Cartilla nacional de vacunación o de salud</t>
  </si>
  <si>
    <t>http://escolar.cobaes.edu.mx/inscripciones/PasoPaso/Inscripcion</t>
  </si>
  <si>
    <t>Inmediato</t>
  </si>
  <si>
    <t>Decreto por el que se crea Colegio de Bachilleres del Estado de Sinaloa</t>
  </si>
  <si>
    <t>De cumplir con los requisitos de ingreso COBAES garantizará el ingreso del interesado</t>
  </si>
  <si>
    <t>http://escolar.cobaes.edu.mx/inscripciones/Inscripcion</t>
  </si>
  <si>
    <t>Dirección Académica</t>
  </si>
  <si>
    <t>Los criterios "Sustento legal para su cobro" y "Lugares donde se efectúa el pago" se encuentran en blanco, toda vez que el servicio es gratuito.</t>
  </si>
  <si>
    <t>667 758 68 30 Extensión 6506</t>
  </si>
  <si>
    <t>insalova@cobaes.edu.mx</t>
  </si>
  <si>
    <t>insalova@cobes.edu.mx</t>
  </si>
  <si>
    <t>Es gratuito</t>
  </si>
  <si>
    <t>Queja ante la Dirección de Vinculación y Servicios Integrales del Bachiller</t>
  </si>
  <si>
    <t>En linea</t>
  </si>
  <si>
    <t>En la fila 21 del criterio Hipervínculo al catálogo, manual o sistemas no se cuenta con información ya que  no contamos con dicho catálogo manual o sistema.</t>
  </si>
  <si>
    <t>Ser alumno del 5to semestre</t>
  </si>
  <si>
    <t>7586830 extensión 6001</t>
  </si>
  <si>
    <t>rcontreras@cobaes.edu.mx</t>
  </si>
  <si>
    <t>20 días habiles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</si>
</sst>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2">
    <xf numFmtId="0" fontId="0" fillId="0" borderId="0"/>
    <xf numFmtId="0" fontId="3"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applyProtection="1"/>
    <xf numFmtId="0" fontId="3" fillId="3" borderId="0" xfId="1" applyFill="1"/>
    <xf numFmtId="0" fontId="0" fillId="0" borderId="0" xfId="0" applyProtection="1"/>
    <xf numFmtId="0" fontId="3" fillId="3" borderId="0" xfId="1" applyProtection="1"/>
    <xf numFmtId="0" fontId="3" fillId="3" borderId="0" xfId="1"/>
    <xf numFmtId="0" fontId="0" fillId="0" borderId="0" xfId="0"/>
    <xf numFmtId="0" fontId="0" fillId="0" borderId="0" xfId="0" applyFill="1"/>
    <xf numFmtId="14" fontId="0" fillId="0" borderId="0" xfId="0" applyNumberFormat="1" applyFill="1"/>
    <xf numFmtId="0" fontId="0" fillId="0" borderId="0" xfId="0" applyFill="1" applyProtection="1"/>
    <xf numFmtId="0" fontId="3" fillId="0" borderId="0" xfId="1" applyFill="1" applyAlignment="1" applyProtection="1">
      <alignment vertical="center"/>
    </xf>
    <xf numFmtId="0" fontId="3" fillId="0" borderId="0" xfId="1" applyFill="1" applyProtection="1"/>
    <xf numFmtId="14" fontId="0" fillId="0" borderId="0" xfId="0" applyNumberFormat="1" applyFill="1" applyAlignment="1">
      <alignment horizontal="right"/>
    </xf>
    <xf numFmtId="0" fontId="0" fillId="0" borderId="0" xfId="0" applyFill="1" applyBorder="1" applyProtection="1"/>
    <xf numFmtId="0" fontId="4" fillId="0" borderId="0" xfId="0" applyFont="1" applyFill="1" applyProtection="1"/>
    <xf numFmtId="0" fontId="0" fillId="0" borderId="0" xfId="0" applyFill="1" applyAlignment="1" applyProtection="1"/>
    <xf numFmtId="0" fontId="3" fillId="0" borderId="2" xfId="1" applyFill="1" applyBorder="1" applyProtection="1"/>
    <xf numFmtId="0" fontId="3" fillId="0" borderId="0" xfId="1" applyFill="1" applyBorder="1" applyAlignment="1" applyProtection="1"/>
    <xf numFmtId="0" fontId="3" fillId="0" borderId="0" xfId="1" applyFill="1"/>
    <xf numFmtId="0" fontId="3" fillId="0" borderId="0" xfId="1" applyFill="1" applyBorder="1" applyProtection="1"/>
    <xf numFmtId="0" fontId="4" fillId="0" borderId="0" xfId="0" applyFont="1" applyFill="1" applyAlignment="1" applyProtection="1"/>
    <xf numFmtId="0" fontId="3" fillId="0" borderId="0" xfId="1" applyFill="1" applyAlignment="1" applyProtection="1">
      <alignment wrapText="1"/>
    </xf>
    <xf numFmtId="0" fontId="5" fillId="0" borderId="0" xfId="0" applyFont="1" applyFill="1" applyBorder="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cedimientos1/Desktop/Romeo%202017/Unidad%20de%20Transparecia/Obligaciones%20de%20Transparencia/4to.%20Trimestre/XL/Formato%20Servicios%20que%20ofrece%20el%20sujeto%20obligado%20XL-N.xlsx%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LMEDINA/Datos%20de%20programa/Microsoft/Excel/Formato%20Servicios%20que%20ofrece%20el%20sujeto%20obligado%20XL-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6903"/>
      <sheetName val="hidden_Tabla_2169031"/>
      <sheetName val="hidden_Tabla_2169032"/>
      <sheetName val="Tabla 216904"/>
      <sheetName val="Tabla 216905"/>
      <sheetName val="hidden_Tabla_2169051"/>
      <sheetName val="hidden_Tabla_2169052"/>
      <sheetName val="hidden_Tabla_216905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6903"/>
      <sheetName val="hidden_Tabla_2169031"/>
      <sheetName val="hidden_Tabla_2169032"/>
      <sheetName val="Tabla 216904"/>
      <sheetName val="Tabla 216905"/>
      <sheetName val="hidden_Tabla_2169051"/>
      <sheetName val="hidden_Tabla_2169052"/>
      <sheetName val="hidden_Tabla_216905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sheetData>
      <sheetData sheetId="4">
        <row r="1">
          <cell r="A1" t="str">
            <v>Parque industrial</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baes.edu.mx/ai/dms/DEC/creaciongraficayliteraria.docx" TargetMode="External"/><Relationship Id="rId13" Type="http://schemas.openxmlformats.org/officeDocument/2006/relationships/hyperlink" Target="http://www.cobaes.edu.mx/ai/dms/DEC/programasdeacticvidadesparaescolaresartisticas/programadeestudio-teatro.doc" TargetMode="External"/><Relationship Id="rId18" Type="http://schemas.openxmlformats.org/officeDocument/2006/relationships/hyperlink" Target="http://www.cobaes.edu.mx/ai/dms/DEC/programasdeacticvidadesparaescolaresartisticas/programadeestudio-teatro.doc" TargetMode="External"/><Relationship Id="rId26" Type="http://schemas.openxmlformats.org/officeDocument/2006/relationships/hyperlink" Target="http://portal.cobaes.edu.mx/index.php/2012-10-24-19-22-14/notas-informativas/1838-zona-04-clausura-curso-improvisacion-teatral-un-juego-dramatico-de-ternura-y-humor" TargetMode="External"/><Relationship Id="rId39" Type="http://schemas.openxmlformats.org/officeDocument/2006/relationships/hyperlink" Target="http://escolar.cobaes.edu.mx/alumnos/SiteAssets/pdfs/paraescolares.pdf" TargetMode="External"/><Relationship Id="rId3" Type="http://schemas.openxmlformats.org/officeDocument/2006/relationships/hyperlink" Target="http://www.ceaipsinaloa.org.mx/pdf/temp/LTAIPES.pdf" TargetMode="External"/><Relationship Id="rId21" Type="http://schemas.openxmlformats.org/officeDocument/2006/relationships/hyperlink" Target="https://www.facebook.com/cobaes.sinaloa/photos/a.445693875468206.90976.445640398806887/1264151536955765/?type=3&amp;theater" TargetMode="External"/><Relationship Id="rId34" Type="http://schemas.openxmlformats.org/officeDocument/2006/relationships/hyperlink" Target="https://www.facebook.com/cobaes.sinaloa/posts/1629569300413985" TargetMode="External"/><Relationship Id="rId42" Type="http://schemas.openxmlformats.org/officeDocument/2006/relationships/hyperlink" Target="http://escolar.cobaes.edu.mx/alumnos/SiteAssets/pdfs/servicio-social.pdf" TargetMode="External"/><Relationship Id="rId7" Type="http://schemas.openxmlformats.org/officeDocument/2006/relationships/hyperlink" Target="http://www.cobaes.edu.mx/ai/dms/DEC/convocatoriaencuentrosdelbachiller2017.docx" TargetMode="External"/><Relationship Id="rId12" Type="http://schemas.openxmlformats.org/officeDocument/2006/relationships/hyperlink" Target="http://www.cobaes.edu.mx/ai/dms/DEC/reporterosdeplantel.docx" TargetMode="External"/><Relationship Id="rId17" Type="http://schemas.openxmlformats.org/officeDocument/2006/relationships/hyperlink" Target="http://www.cobaes.edu.mx/ai/dms/DEC/programasdeacticvidadesparaescolaresartisticas/programadeestudio-danza.doc" TargetMode="External"/><Relationship Id="rId25" Type="http://schemas.openxmlformats.org/officeDocument/2006/relationships/hyperlink" Target="https://www.facebook.com/cobaes.sinaloa/posts/1627642940606621" TargetMode="External"/><Relationship Id="rId33" Type="http://schemas.openxmlformats.org/officeDocument/2006/relationships/hyperlink" Target="https://www.facebook.com/cobaes.sinaloa/posts/1662568367114078" TargetMode="External"/><Relationship Id="rId38" Type="http://schemas.openxmlformats.org/officeDocument/2006/relationships/hyperlink" Target="http://escolar.cobaes.edu.mx/inscripciones/PasoPaso/Inscripcion" TargetMode="External"/><Relationship Id="rId2" Type="http://schemas.openxmlformats.org/officeDocument/2006/relationships/hyperlink" Target="http://transparencia.cobaes.edu.mx/ai/dms/UT/formato/formatoparasolicituddederechosARCO.pdf" TargetMode="External"/><Relationship Id="rId16" Type="http://schemas.openxmlformats.org/officeDocument/2006/relationships/hyperlink" Target="http://www.cobaes.edu.mx/ai/dms/DEC/programasdeacticvidadesparaescolaresartisticas/programadeestudio-musica.doc" TargetMode="External"/><Relationship Id="rId20" Type="http://schemas.openxmlformats.org/officeDocument/2006/relationships/hyperlink" Target="http://www.cobaes.edu.mx/ai/dms/DEC/cursosdecapacitacion/fichatematicacursoartesplasticas2015.docx" TargetMode="External"/><Relationship Id="rId29" Type="http://schemas.openxmlformats.org/officeDocument/2006/relationships/hyperlink" Target="http://www.cobaes.edu.mx/ai/dms/DEC/tallerescentroscuturales2017.xlsx" TargetMode="External"/><Relationship Id="rId41" Type="http://schemas.openxmlformats.org/officeDocument/2006/relationships/hyperlink" Target="http://escolar.cobaes.edu.mx/alumnos/SiteAssets/pdfs/paraescolares.pdf" TargetMode="External"/><Relationship Id="rId1" Type="http://schemas.openxmlformats.org/officeDocument/2006/relationships/hyperlink" Target="http://transparencia.cobaes.edu.mx/ai/dms/UT/formato/formatoparasolicituddeInformacionpublica.pdf" TargetMode="External"/><Relationship Id="rId6" Type="http://schemas.openxmlformats.org/officeDocument/2006/relationships/hyperlink" Target="http://www.congresosinaloa.gob.mx/images/congreso/leyes/zip/ley_datos_personales_26-jul-2017.pdf" TargetMode="External"/><Relationship Id="rId11" Type="http://schemas.openxmlformats.org/officeDocument/2006/relationships/hyperlink" Target="http://www.cobaes.edu.mx/ai/dms/DEC/animadoresculturales.doc" TargetMode="External"/><Relationship Id="rId24" Type="http://schemas.openxmlformats.org/officeDocument/2006/relationships/hyperlink" Target="https://www.facebook.com/cobaes.zonacuatro/posts/1559453494163790" TargetMode="External"/><Relationship Id="rId32" Type="http://schemas.openxmlformats.org/officeDocument/2006/relationships/hyperlink" Target="https://www.facebook.com/cobaes.zonauno/posts/1819274328130944" TargetMode="External"/><Relationship Id="rId37" Type="http://schemas.openxmlformats.org/officeDocument/2006/relationships/hyperlink" Target="http://escolar.cobaes.edu.mx/inscripciones/PasoPaso/Inscripcion" TargetMode="External"/><Relationship Id="rId40" Type="http://schemas.openxmlformats.org/officeDocument/2006/relationships/hyperlink" Target="http://escolar.cobaes.edu.mx/alumnos/SiteAssets/pdfs/servicio-social.pdf" TargetMode="External"/><Relationship Id="rId5" Type="http://schemas.openxmlformats.org/officeDocument/2006/relationships/hyperlink" Target="http://www.plataformadetransparencia.org.mx/web/guest/sac" TargetMode="External"/><Relationship Id="rId15" Type="http://schemas.openxmlformats.org/officeDocument/2006/relationships/hyperlink" Target="http://www.cobaes.edu.mx/ai/dms/DEC/cursosdecapacitacion/fichatematicacursodanza-flamenco2016.docx" TargetMode="External"/><Relationship Id="rId23" Type="http://schemas.openxmlformats.org/officeDocument/2006/relationships/hyperlink" Target="https://www.facebook.com/somoscobaes.somosveintiseis.7/posts/252095478869566" TargetMode="External"/><Relationship Id="rId28" Type="http://schemas.openxmlformats.org/officeDocument/2006/relationships/hyperlink" Target="http://portal.cobaes.edu.mx/index.php/2012-10-24-19-22-14/notas-informativas/1866-gana-plantel-22-de-la-zona-04-encuentro-estatal-de-baile-moderno-2016" TargetMode="External"/><Relationship Id="rId36" Type="http://schemas.openxmlformats.org/officeDocument/2006/relationships/hyperlink" Target="http://escolar.cobaes.edu.mx/inscripciones/Inscripcion" TargetMode="External"/><Relationship Id="rId10" Type="http://schemas.openxmlformats.org/officeDocument/2006/relationships/hyperlink" Target="http://www.cobaes.edu.mx/ai/dms/DEC/imageninstitucional.docx" TargetMode="External"/><Relationship Id="rId19" Type="http://schemas.openxmlformats.org/officeDocument/2006/relationships/hyperlink" Target="http://www.cobaes.edu.mx/ai/dms/DEC/programasdeacticvidadesparaescolaresartisticas/programadeestudio-teatro.doc" TargetMode="External"/><Relationship Id="rId31" Type="http://schemas.openxmlformats.org/officeDocument/2006/relationships/hyperlink" Target="http://www.cobaes.edu.mx/ai/dms/DEC/extensionculturalcomunitariamuestrasyfestivales.doc" TargetMode="External"/><Relationship Id="rId44" Type="http://schemas.openxmlformats.org/officeDocument/2006/relationships/printerSettings" Target="../printerSettings/printerSettings1.bin"/><Relationship Id="rId4" Type="http://schemas.openxmlformats.org/officeDocument/2006/relationships/hyperlink" Target="http://www.plataformadetransparencia.org.mx/web/guest/sac" TargetMode="External"/><Relationship Id="rId9" Type="http://schemas.openxmlformats.org/officeDocument/2006/relationships/hyperlink" Target="http://www.cobaes.edu.mx/ai/dms/DEC/proyectofomentoalhabitodelalectura.docx" TargetMode="External"/><Relationship Id="rId14" Type="http://schemas.openxmlformats.org/officeDocument/2006/relationships/hyperlink" Target="http://www.cobaes.edu.mx/ai/dms/DEC/programasdeacticvidadesparaescolaresartisticas/programadeestudio-artesplasticas.doc" TargetMode="External"/><Relationship Id="rId22" Type="http://schemas.openxmlformats.org/officeDocument/2006/relationships/hyperlink" Target="http://escolar.cobaes.edu.mx/alumnos/SiteAssets/pdfs/paraescolares.pdf" TargetMode="External"/><Relationship Id="rId27" Type="http://schemas.openxmlformats.org/officeDocument/2006/relationships/hyperlink" Target="http://portal.cobaes.edu.mx/index.php/2012-10-24-19-22-14/notas-informativas/2012-ganan-concurso-de-pintura-mural-de-cobaes-zona-05-alumnos-de-dimas-y-de-claussen-mazatlan" TargetMode="External"/><Relationship Id="rId30" Type="http://schemas.openxmlformats.org/officeDocument/2006/relationships/hyperlink" Target="http://www.cobaes.edu.mx/ai/dms/DEC/atencionapadresdefamilia.docx" TargetMode="External"/><Relationship Id="rId35" Type="http://schemas.openxmlformats.org/officeDocument/2006/relationships/hyperlink" Target="http://portal.cobaes.edu.mx/index.php/2012-10-24-19-22-14/notas-informativas/2208-inauguran-en-cobaes-exposicion-pictorica-sin-prisa-y-sin-pausa" TargetMode="External"/><Relationship Id="rId43" Type="http://schemas.openxmlformats.org/officeDocument/2006/relationships/hyperlink" Target="http://www.dgb.sep.gob.mx/informacion-academica/actividad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hantal@cobaes.edu.mx" TargetMode="External"/><Relationship Id="rId2" Type="http://schemas.openxmlformats.org/officeDocument/2006/relationships/hyperlink" Target="mailto:maloupac@cobaes.edu.mx" TargetMode="External"/><Relationship Id="rId1" Type="http://schemas.openxmlformats.org/officeDocument/2006/relationships/hyperlink" Target="http://www.infomexsinaloa.org.mx/infomexsinaloa/Default.aspx" TargetMode="External"/><Relationship Id="rId5" Type="http://schemas.openxmlformats.org/officeDocument/2006/relationships/hyperlink" Target="mailto:serviciosocial03@cobaes.edu.mx" TargetMode="External"/><Relationship Id="rId4" Type="http://schemas.openxmlformats.org/officeDocument/2006/relationships/hyperlink" Target="mailto:insalova@cobaes.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nsalova@cobes.edu.mx" TargetMode="External"/><Relationship Id="rId2" Type="http://schemas.openxmlformats.org/officeDocument/2006/relationships/hyperlink" Target="mailto:shantal@cobaes.edu.mx" TargetMode="External"/><Relationship Id="rId1" Type="http://schemas.openxmlformats.org/officeDocument/2006/relationships/hyperlink" Target="mailto:ceaip@ceaipsinaloa.org.mx" TargetMode="External"/><Relationship Id="rId4" Type="http://schemas.openxmlformats.org/officeDocument/2006/relationships/hyperlink" Target="mailto:rcontreras@coba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V15" workbookViewId="0">
      <selection activeCell="W30" sqref="W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s="9">
        <v>2018</v>
      </c>
      <c r="B8" s="10">
        <v>43191</v>
      </c>
      <c r="C8" s="10">
        <v>43281</v>
      </c>
      <c r="D8" s="11" t="s">
        <v>232</v>
      </c>
      <c r="E8" s="9" t="s">
        <v>66</v>
      </c>
      <c r="F8" s="11" t="s">
        <v>233</v>
      </c>
      <c r="G8" s="11" t="s">
        <v>234</v>
      </c>
      <c r="H8" s="11" t="s">
        <v>235</v>
      </c>
      <c r="I8" s="11" t="s">
        <v>236</v>
      </c>
      <c r="J8" s="9"/>
      <c r="K8" s="12" t="s">
        <v>358</v>
      </c>
      <c r="L8" s="11" t="s">
        <v>378</v>
      </c>
      <c r="M8" s="11">
        <v>1</v>
      </c>
      <c r="N8" s="11" t="s">
        <v>238</v>
      </c>
      <c r="O8" s="11" t="s">
        <v>239</v>
      </c>
      <c r="P8" s="11" t="s">
        <v>240</v>
      </c>
      <c r="Q8" s="11" t="s">
        <v>241</v>
      </c>
      <c r="R8" s="11" t="s">
        <v>242</v>
      </c>
      <c r="S8" s="9">
        <v>1</v>
      </c>
      <c r="T8" s="13" t="s">
        <v>243</v>
      </c>
      <c r="U8" s="13" t="s">
        <v>244</v>
      </c>
      <c r="V8" s="11" t="s">
        <v>245</v>
      </c>
      <c r="W8" s="14">
        <v>43299</v>
      </c>
      <c r="X8" s="14">
        <v>43299</v>
      </c>
      <c r="Y8" s="9" t="s">
        <v>377</v>
      </c>
      <c r="Z8" s="9"/>
    </row>
    <row r="9" spans="1:26" x14ac:dyDescent="0.25">
      <c r="A9" s="9">
        <v>2018</v>
      </c>
      <c r="B9" s="10">
        <v>43191</v>
      </c>
      <c r="C9" s="10">
        <v>43281</v>
      </c>
      <c r="D9" s="11" t="s">
        <v>246</v>
      </c>
      <c r="E9" s="9" t="s">
        <v>66</v>
      </c>
      <c r="F9" s="11" t="s">
        <v>233</v>
      </c>
      <c r="G9" s="15" t="s">
        <v>247</v>
      </c>
      <c r="H9" s="15" t="s">
        <v>235</v>
      </c>
      <c r="I9" s="16" t="s">
        <v>248</v>
      </c>
      <c r="J9" s="11" t="s">
        <v>249</v>
      </c>
      <c r="K9" s="12" t="s">
        <v>359</v>
      </c>
      <c r="L9" s="11" t="s">
        <v>401</v>
      </c>
      <c r="M9" s="11">
        <v>1</v>
      </c>
      <c r="N9" s="11" t="s">
        <v>238</v>
      </c>
      <c r="O9" s="16" t="s">
        <v>250</v>
      </c>
      <c r="P9" s="11" t="s">
        <v>240</v>
      </c>
      <c r="Q9" s="16" t="s">
        <v>251</v>
      </c>
      <c r="R9" s="16" t="s">
        <v>252</v>
      </c>
      <c r="S9" s="9">
        <v>1</v>
      </c>
      <c r="T9" s="13" t="s">
        <v>253</v>
      </c>
      <c r="U9" s="13" t="s">
        <v>244</v>
      </c>
      <c r="V9" s="11" t="s">
        <v>245</v>
      </c>
      <c r="W9" s="14">
        <v>43299</v>
      </c>
      <c r="X9" s="14">
        <v>43299</v>
      </c>
      <c r="Y9" s="9"/>
      <c r="Z9" s="9"/>
    </row>
    <row r="10" spans="1:26" x14ac:dyDescent="0.25">
      <c r="A10" s="9">
        <v>2018</v>
      </c>
      <c r="B10" s="10">
        <v>43191</v>
      </c>
      <c r="C10" s="10">
        <v>43281</v>
      </c>
      <c r="D10" s="17" t="s">
        <v>254</v>
      </c>
      <c r="E10" s="9" t="s">
        <v>66</v>
      </c>
      <c r="F10" s="11" t="s">
        <v>255</v>
      </c>
      <c r="G10" s="16" t="s">
        <v>256</v>
      </c>
      <c r="H10" s="11" t="s">
        <v>360</v>
      </c>
      <c r="I10" s="17" t="s">
        <v>257</v>
      </c>
      <c r="J10" s="17"/>
      <c r="K10" s="18" t="s">
        <v>258</v>
      </c>
      <c r="L10" s="11" t="s">
        <v>237</v>
      </c>
      <c r="M10" s="9">
        <v>2</v>
      </c>
      <c r="N10" s="11" t="s">
        <v>259</v>
      </c>
      <c r="O10" s="9"/>
      <c r="P10" s="9"/>
      <c r="Q10" s="11" t="s">
        <v>260</v>
      </c>
      <c r="R10" s="16" t="s">
        <v>261</v>
      </c>
      <c r="S10" s="9">
        <v>2</v>
      </c>
      <c r="T10" s="18" t="s">
        <v>262</v>
      </c>
      <c r="U10" s="19"/>
      <c r="V10" s="11" t="s">
        <v>263</v>
      </c>
      <c r="W10" s="14">
        <v>43299</v>
      </c>
      <c r="X10" s="14">
        <v>43299</v>
      </c>
      <c r="Y10" s="16" t="s">
        <v>264</v>
      </c>
      <c r="Z10" s="9"/>
    </row>
    <row r="11" spans="1:26" x14ac:dyDescent="0.25">
      <c r="A11" s="9">
        <v>2018</v>
      </c>
      <c r="B11" s="10">
        <v>43191</v>
      </c>
      <c r="C11" s="10">
        <v>43281</v>
      </c>
      <c r="D11" s="17" t="s">
        <v>265</v>
      </c>
      <c r="E11" s="9" t="s">
        <v>66</v>
      </c>
      <c r="F11" s="11" t="s">
        <v>255</v>
      </c>
      <c r="G11" s="16" t="s">
        <v>256</v>
      </c>
      <c r="H11" s="11" t="s">
        <v>360</v>
      </c>
      <c r="I11" s="17" t="s">
        <v>257</v>
      </c>
      <c r="J11" s="17"/>
      <c r="K11" s="21" t="s">
        <v>266</v>
      </c>
      <c r="L11" s="11" t="s">
        <v>237</v>
      </c>
      <c r="M11" s="9">
        <v>2</v>
      </c>
      <c r="N11" s="11" t="s">
        <v>259</v>
      </c>
      <c r="O11" s="9"/>
      <c r="P11" s="9"/>
      <c r="Q11" s="11" t="s">
        <v>260</v>
      </c>
      <c r="R11" s="16" t="s">
        <v>261</v>
      </c>
      <c r="S11" s="9">
        <v>2</v>
      </c>
      <c r="T11" s="13" t="s">
        <v>267</v>
      </c>
      <c r="U11" s="19"/>
      <c r="V11" s="11" t="s">
        <v>263</v>
      </c>
      <c r="W11" s="14">
        <v>43299</v>
      </c>
      <c r="X11" s="14">
        <v>43299</v>
      </c>
      <c r="Y11" s="16" t="s">
        <v>268</v>
      </c>
      <c r="Z11" s="9"/>
    </row>
    <row r="12" spans="1:26" x14ac:dyDescent="0.25">
      <c r="A12" s="9">
        <v>2018</v>
      </c>
      <c r="B12" s="10">
        <v>43191</v>
      </c>
      <c r="C12" s="10">
        <v>43281</v>
      </c>
      <c r="D12" s="17" t="s">
        <v>269</v>
      </c>
      <c r="E12" s="9" t="s">
        <v>66</v>
      </c>
      <c r="F12" s="11" t="s">
        <v>255</v>
      </c>
      <c r="G12" s="16" t="s">
        <v>256</v>
      </c>
      <c r="H12" s="11" t="s">
        <v>360</v>
      </c>
      <c r="I12" s="17" t="s">
        <v>257</v>
      </c>
      <c r="J12" s="17"/>
      <c r="K12" s="21" t="s">
        <v>270</v>
      </c>
      <c r="L12" s="11" t="s">
        <v>237</v>
      </c>
      <c r="M12" s="9">
        <v>2</v>
      </c>
      <c r="N12" s="11" t="s">
        <v>259</v>
      </c>
      <c r="O12" s="9"/>
      <c r="P12" s="9"/>
      <c r="Q12" s="11" t="s">
        <v>260</v>
      </c>
      <c r="R12" s="16" t="s">
        <v>261</v>
      </c>
      <c r="S12" s="9">
        <v>2</v>
      </c>
      <c r="T12" s="13" t="s">
        <v>271</v>
      </c>
      <c r="U12" s="19"/>
      <c r="V12" s="11" t="s">
        <v>263</v>
      </c>
      <c r="W12" s="14">
        <v>43299</v>
      </c>
      <c r="X12" s="14">
        <v>43299</v>
      </c>
      <c r="Y12" s="16" t="s">
        <v>272</v>
      </c>
      <c r="Z12" s="9"/>
    </row>
    <row r="13" spans="1:26" x14ac:dyDescent="0.25">
      <c r="A13" s="9">
        <v>2018</v>
      </c>
      <c r="B13" s="10">
        <v>43191</v>
      </c>
      <c r="C13" s="10">
        <v>43281</v>
      </c>
      <c r="D13" s="17" t="s">
        <v>273</v>
      </c>
      <c r="E13" s="9" t="s">
        <v>66</v>
      </c>
      <c r="F13" s="11" t="s">
        <v>255</v>
      </c>
      <c r="G13" s="16" t="s">
        <v>256</v>
      </c>
      <c r="H13" s="11" t="s">
        <v>360</v>
      </c>
      <c r="I13" s="17" t="s">
        <v>257</v>
      </c>
      <c r="J13" s="17"/>
      <c r="K13" s="21" t="s">
        <v>274</v>
      </c>
      <c r="L13" s="11" t="s">
        <v>237</v>
      </c>
      <c r="M13" s="9">
        <v>2</v>
      </c>
      <c r="N13" s="11" t="s">
        <v>259</v>
      </c>
      <c r="O13" s="9"/>
      <c r="P13" s="9"/>
      <c r="Q13" s="11" t="s">
        <v>260</v>
      </c>
      <c r="R13" s="16" t="s">
        <v>261</v>
      </c>
      <c r="S13" s="9">
        <v>2</v>
      </c>
      <c r="T13" s="13" t="s">
        <v>275</v>
      </c>
      <c r="U13" s="19"/>
      <c r="V13" s="11" t="s">
        <v>263</v>
      </c>
      <c r="W13" s="14">
        <v>43299</v>
      </c>
      <c r="X13" s="14">
        <v>43299</v>
      </c>
      <c r="Y13" s="16" t="s">
        <v>276</v>
      </c>
      <c r="Z13" s="9"/>
    </row>
    <row r="14" spans="1:26" x14ac:dyDescent="0.25">
      <c r="A14" s="9">
        <v>2018</v>
      </c>
      <c r="B14" s="10">
        <v>43191</v>
      </c>
      <c r="C14" s="10">
        <v>43281</v>
      </c>
      <c r="D14" s="22" t="s">
        <v>277</v>
      </c>
      <c r="E14" s="9" t="s">
        <v>66</v>
      </c>
      <c r="F14" s="11" t="s">
        <v>278</v>
      </c>
      <c r="G14" s="11" t="s">
        <v>279</v>
      </c>
      <c r="H14" s="11" t="s">
        <v>360</v>
      </c>
      <c r="I14" s="17" t="s">
        <v>280</v>
      </c>
      <c r="J14" s="17"/>
      <c r="K14" s="13" t="s">
        <v>281</v>
      </c>
      <c r="L14" s="11" t="s">
        <v>237</v>
      </c>
      <c r="M14" s="9">
        <v>2</v>
      </c>
      <c r="N14" s="11" t="s">
        <v>259</v>
      </c>
      <c r="O14" s="9"/>
      <c r="P14" s="9"/>
      <c r="Q14" s="11" t="s">
        <v>260</v>
      </c>
      <c r="R14" s="16" t="s">
        <v>261</v>
      </c>
      <c r="S14" s="9">
        <v>2</v>
      </c>
      <c r="T14" s="13" t="s">
        <v>361</v>
      </c>
      <c r="U14" s="19"/>
      <c r="V14" s="11" t="s">
        <v>263</v>
      </c>
      <c r="W14" s="14">
        <v>43299</v>
      </c>
      <c r="X14" s="14">
        <v>43299</v>
      </c>
      <c r="Y14" s="16" t="s">
        <v>282</v>
      </c>
      <c r="Z14" s="9"/>
    </row>
    <row r="15" spans="1:26" x14ac:dyDescent="0.25">
      <c r="A15" s="9">
        <v>2018</v>
      </c>
      <c r="B15" s="10">
        <v>43191</v>
      </c>
      <c r="C15" s="10">
        <v>43281</v>
      </c>
      <c r="D15" s="17" t="s">
        <v>283</v>
      </c>
      <c r="E15" s="9" t="s">
        <v>66</v>
      </c>
      <c r="F15" s="11" t="s">
        <v>284</v>
      </c>
      <c r="G15" s="11" t="s">
        <v>362</v>
      </c>
      <c r="H15" s="11" t="s">
        <v>360</v>
      </c>
      <c r="I15" s="17" t="s">
        <v>280</v>
      </c>
      <c r="J15" s="17"/>
      <c r="K15" s="13" t="s">
        <v>285</v>
      </c>
      <c r="L15" s="11" t="s">
        <v>237</v>
      </c>
      <c r="M15" s="9">
        <v>2</v>
      </c>
      <c r="N15" s="11" t="s">
        <v>259</v>
      </c>
      <c r="O15" s="9"/>
      <c r="P15" s="9"/>
      <c r="Q15" s="11" t="s">
        <v>260</v>
      </c>
      <c r="R15" s="16" t="s">
        <v>261</v>
      </c>
      <c r="S15" s="9">
        <v>2</v>
      </c>
      <c r="T15" s="13" t="s">
        <v>363</v>
      </c>
      <c r="U15" s="19"/>
      <c r="V15" s="11" t="s">
        <v>263</v>
      </c>
      <c r="W15" s="14">
        <v>43299</v>
      </c>
      <c r="X15" s="14">
        <v>43299</v>
      </c>
      <c r="Y15" s="16" t="s">
        <v>286</v>
      </c>
      <c r="Z15" s="9"/>
    </row>
    <row r="16" spans="1:26" x14ac:dyDescent="0.25">
      <c r="A16" s="9">
        <v>2018</v>
      </c>
      <c r="B16" s="10">
        <v>43191</v>
      </c>
      <c r="C16" s="10">
        <v>43281</v>
      </c>
      <c r="D16" s="22" t="s">
        <v>287</v>
      </c>
      <c r="E16" s="9" t="s">
        <v>66</v>
      </c>
      <c r="F16" s="11" t="s">
        <v>278</v>
      </c>
      <c r="G16" s="11" t="s">
        <v>288</v>
      </c>
      <c r="H16" s="11" t="s">
        <v>360</v>
      </c>
      <c r="I16" s="17" t="s">
        <v>289</v>
      </c>
      <c r="J16" s="17" t="s">
        <v>290</v>
      </c>
      <c r="K16" s="13" t="s">
        <v>291</v>
      </c>
      <c r="L16" s="11" t="s">
        <v>237</v>
      </c>
      <c r="M16" s="9">
        <v>2</v>
      </c>
      <c r="N16" s="11" t="s">
        <v>292</v>
      </c>
      <c r="O16" s="9"/>
      <c r="P16" s="9"/>
      <c r="Q16" s="11" t="s">
        <v>260</v>
      </c>
      <c r="R16" s="16" t="s">
        <v>261</v>
      </c>
      <c r="S16" s="9">
        <v>2</v>
      </c>
      <c r="T16" s="13" t="s">
        <v>364</v>
      </c>
      <c r="U16" s="19"/>
      <c r="V16" s="11" t="s">
        <v>263</v>
      </c>
      <c r="W16" s="14">
        <v>43299</v>
      </c>
      <c r="X16" s="14">
        <v>43299</v>
      </c>
      <c r="Y16" s="16" t="s">
        <v>293</v>
      </c>
      <c r="Z16" s="9"/>
    </row>
    <row r="17" spans="1:26" x14ac:dyDescent="0.25">
      <c r="A17" s="9">
        <v>2018</v>
      </c>
      <c r="B17" s="10">
        <v>43191</v>
      </c>
      <c r="C17" s="10">
        <v>43281</v>
      </c>
      <c r="D17" s="17" t="s">
        <v>294</v>
      </c>
      <c r="E17" s="9" t="s">
        <v>66</v>
      </c>
      <c r="F17" s="11" t="s">
        <v>295</v>
      </c>
      <c r="G17" s="11" t="s">
        <v>296</v>
      </c>
      <c r="H17" s="11" t="s">
        <v>360</v>
      </c>
      <c r="I17" s="17" t="s">
        <v>297</v>
      </c>
      <c r="J17" s="17"/>
      <c r="K17" s="13" t="s">
        <v>270</v>
      </c>
      <c r="L17" s="11" t="s">
        <v>237</v>
      </c>
      <c r="M17" s="9">
        <v>2</v>
      </c>
      <c r="N17" s="11" t="s">
        <v>259</v>
      </c>
      <c r="O17" s="9"/>
      <c r="P17" s="9"/>
      <c r="Q17" s="11" t="s">
        <v>260</v>
      </c>
      <c r="R17" s="16" t="s">
        <v>261</v>
      </c>
      <c r="S17" s="9">
        <v>2</v>
      </c>
      <c r="T17" s="11"/>
      <c r="U17" s="19"/>
      <c r="V17" s="11" t="s">
        <v>263</v>
      </c>
      <c r="W17" s="14">
        <v>43299</v>
      </c>
      <c r="X17" s="14">
        <v>43299</v>
      </c>
      <c r="Y17" s="16" t="s">
        <v>298</v>
      </c>
      <c r="Z17" s="9"/>
    </row>
    <row r="18" spans="1:26" x14ac:dyDescent="0.25">
      <c r="A18" s="9">
        <v>2018</v>
      </c>
      <c r="B18" s="10">
        <v>43191</v>
      </c>
      <c r="C18" s="10">
        <v>43281</v>
      </c>
      <c r="D18" s="17" t="s">
        <v>299</v>
      </c>
      <c r="E18" s="9" t="s">
        <v>66</v>
      </c>
      <c r="F18" s="11" t="s">
        <v>295</v>
      </c>
      <c r="G18" s="11" t="s">
        <v>296</v>
      </c>
      <c r="H18" s="11" t="s">
        <v>360</v>
      </c>
      <c r="I18" s="17" t="s">
        <v>297</v>
      </c>
      <c r="J18" s="17"/>
      <c r="K18" s="13" t="s">
        <v>270</v>
      </c>
      <c r="L18" s="11" t="s">
        <v>237</v>
      </c>
      <c r="M18" s="9">
        <v>2</v>
      </c>
      <c r="N18" s="11" t="s">
        <v>259</v>
      </c>
      <c r="O18" s="9"/>
      <c r="P18" s="9"/>
      <c r="Q18" s="11" t="s">
        <v>260</v>
      </c>
      <c r="R18" s="16" t="s">
        <v>261</v>
      </c>
      <c r="S18" s="9">
        <v>2</v>
      </c>
      <c r="T18" s="13" t="s">
        <v>300</v>
      </c>
      <c r="U18" s="19"/>
      <c r="V18" s="11" t="s">
        <v>263</v>
      </c>
      <c r="W18" s="14">
        <v>43299</v>
      </c>
      <c r="X18" s="14">
        <v>43299</v>
      </c>
      <c r="Y18" s="16" t="s">
        <v>301</v>
      </c>
      <c r="Z18" s="9"/>
    </row>
    <row r="19" spans="1:26" x14ac:dyDescent="0.25">
      <c r="A19" s="9">
        <v>2018</v>
      </c>
      <c r="B19" s="10">
        <v>43191</v>
      </c>
      <c r="C19" s="10">
        <v>43281</v>
      </c>
      <c r="D19" s="17" t="s">
        <v>302</v>
      </c>
      <c r="E19" s="9" t="s">
        <v>66</v>
      </c>
      <c r="F19" s="11" t="s">
        <v>295</v>
      </c>
      <c r="G19" s="11" t="s">
        <v>296</v>
      </c>
      <c r="H19" s="11" t="s">
        <v>360</v>
      </c>
      <c r="I19" s="17" t="s">
        <v>297</v>
      </c>
      <c r="J19" s="17"/>
      <c r="K19" s="13" t="s">
        <v>303</v>
      </c>
      <c r="L19" s="11" t="s">
        <v>237</v>
      </c>
      <c r="M19" s="9">
        <v>2</v>
      </c>
      <c r="N19" s="11" t="s">
        <v>259</v>
      </c>
      <c r="O19" s="9"/>
      <c r="P19" s="9"/>
      <c r="Q19" s="11" t="s">
        <v>260</v>
      </c>
      <c r="R19" s="16" t="s">
        <v>261</v>
      </c>
      <c r="S19" s="9">
        <v>2</v>
      </c>
      <c r="T19" s="13" t="s">
        <v>304</v>
      </c>
      <c r="U19" s="19"/>
      <c r="V19" s="11" t="s">
        <v>263</v>
      </c>
      <c r="W19" s="14">
        <v>43299</v>
      </c>
      <c r="X19" s="14">
        <v>43299</v>
      </c>
      <c r="Y19" s="16" t="s">
        <v>301</v>
      </c>
      <c r="Z19" s="9"/>
    </row>
    <row r="20" spans="1:26" ht="26.25" x14ac:dyDescent="0.25">
      <c r="A20" s="9">
        <v>2018</v>
      </c>
      <c r="B20" s="10">
        <v>43191</v>
      </c>
      <c r="C20" s="10">
        <v>43281</v>
      </c>
      <c r="D20" s="17" t="s">
        <v>305</v>
      </c>
      <c r="E20" s="9" t="s">
        <v>66</v>
      </c>
      <c r="F20" s="11" t="s">
        <v>295</v>
      </c>
      <c r="G20" s="11" t="s">
        <v>296</v>
      </c>
      <c r="H20" s="11" t="s">
        <v>360</v>
      </c>
      <c r="I20" s="17" t="s">
        <v>297</v>
      </c>
      <c r="J20" s="17"/>
      <c r="K20" s="23" t="s">
        <v>306</v>
      </c>
      <c r="L20" s="11" t="s">
        <v>237</v>
      </c>
      <c r="M20" s="9">
        <v>2</v>
      </c>
      <c r="N20" s="11" t="s">
        <v>259</v>
      </c>
      <c r="O20" s="9"/>
      <c r="P20" s="9"/>
      <c r="Q20" s="16" t="s">
        <v>260</v>
      </c>
      <c r="R20" s="16" t="s">
        <v>261</v>
      </c>
      <c r="S20" s="9">
        <v>2</v>
      </c>
      <c r="T20" s="11"/>
      <c r="U20" s="19"/>
      <c r="V20" s="11" t="s">
        <v>263</v>
      </c>
      <c r="W20" s="14">
        <v>43299</v>
      </c>
      <c r="X20" s="14">
        <v>43299</v>
      </c>
      <c r="Y20" s="16" t="s">
        <v>276</v>
      </c>
      <c r="Z20" s="9"/>
    </row>
    <row r="21" spans="1:26" x14ac:dyDescent="0.25">
      <c r="A21" s="9">
        <v>2018</v>
      </c>
      <c r="B21" s="10">
        <v>43191</v>
      </c>
      <c r="C21" s="10">
        <v>43281</v>
      </c>
      <c r="D21" s="17" t="s">
        <v>371</v>
      </c>
      <c r="E21" s="9" t="s">
        <v>66</v>
      </c>
      <c r="F21" s="11" t="s">
        <v>307</v>
      </c>
      <c r="G21" s="11" t="s">
        <v>308</v>
      </c>
      <c r="H21" s="11" t="s">
        <v>360</v>
      </c>
      <c r="I21" s="17" t="s">
        <v>309</v>
      </c>
      <c r="J21" s="17"/>
      <c r="K21" s="13" t="s">
        <v>310</v>
      </c>
      <c r="L21" s="11" t="s">
        <v>237</v>
      </c>
      <c r="M21" s="9">
        <v>2</v>
      </c>
      <c r="N21" s="11" t="s">
        <v>259</v>
      </c>
      <c r="O21" s="9"/>
      <c r="P21" s="9"/>
      <c r="Q21" s="11" t="s">
        <v>260</v>
      </c>
      <c r="R21" s="16" t="s">
        <v>261</v>
      </c>
      <c r="S21" s="9">
        <v>2</v>
      </c>
      <c r="T21" s="13" t="s">
        <v>365</v>
      </c>
      <c r="U21" s="19"/>
      <c r="V21" s="11" t="s">
        <v>263</v>
      </c>
      <c r="W21" s="14">
        <v>43299</v>
      </c>
      <c r="X21" s="14">
        <v>43299</v>
      </c>
      <c r="Y21" s="16" t="s">
        <v>301</v>
      </c>
      <c r="Z21" s="9"/>
    </row>
    <row r="22" spans="1:26" x14ac:dyDescent="0.25">
      <c r="A22" s="9">
        <v>2018</v>
      </c>
      <c r="B22" s="10">
        <v>43191</v>
      </c>
      <c r="C22" s="10">
        <v>43281</v>
      </c>
      <c r="D22" s="17" t="s">
        <v>372</v>
      </c>
      <c r="E22" s="9" t="s">
        <v>66</v>
      </c>
      <c r="F22" s="11" t="s">
        <v>307</v>
      </c>
      <c r="G22" s="11" t="s">
        <v>311</v>
      </c>
      <c r="H22" s="11" t="s">
        <v>360</v>
      </c>
      <c r="I22" s="17" t="s">
        <v>309</v>
      </c>
      <c r="J22" s="17"/>
      <c r="K22" s="13" t="s">
        <v>312</v>
      </c>
      <c r="L22" s="11" t="s">
        <v>237</v>
      </c>
      <c r="M22" s="9">
        <v>2</v>
      </c>
      <c r="N22" s="11" t="s">
        <v>259</v>
      </c>
      <c r="O22" s="9"/>
      <c r="P22" s="9"/>
      <c r="Q22" s="11" t="s">
        <v>260</v>
      </c>
      <c r="R22" s="16" t="s">
        <v>261</v>
      </c>
      <c r="S22" s="9">
        <v>2</v>
      </c>
      <c r="T22" s="13" t="s">
        <v>366</v>
      </c>
      <c r="U22" s="19"/>
      <c r="V22" s="11" t="s">
        <v>263</v>
      </c>
      <c r="W22" s="14">
        <v>43299</v>
      </c>
      <c r="X22" s="14">
        <v>43299</v>
      </c>
      <c r="Y22" s="16" t="s">
        <v>301</v>
      </c>
      <c r="Z22" s="9"/>
    </row>
    <row r="23" spans="1:26" x14ac:dyDescent="0.25">
      <c r="A23" s="9">
        <v>2018</v>
      </c>
      <c r="B23" s="10">
        <v>43191</v>
      </c>
      <c r="C23" s="10">
        <v>43281</v>
      </c>
      <c r="D23" s="17" t="s">
        <v>373</v>
      </c>
      <c r="E23" s="9" t="s">
        <v>66</v>
      </c>
      <c r="F23" s="11" t="s">
        <v>307</v>
      </c>
      <c r="G23" s="11" t="s">
        <v>313</v>
      </c>
      <c r="H23" s="11" t="s">
        <v>360</v>
      </c>
      <c r="I23" s="17" t="s">
        <v>309</v>
      </c>
      <c r="J23" s="17"/>
      <c r="K23" s="13" t="s">
        <v>314</v>
      </c>
      <c r="L23" s="11" t="s">
        <v>237</v>
      </c>
      <c r="M23" s="9">
        <v>2</v>
      </c>
      <c r="N23" s="11" t="s">
        <v>259</v>
      </c>
      <c r="O23" s="9"/>
      <c r="P23" s="9"/>
      <c r="Q23" s="11" t="s">
        <v>260</v>
      </c>
      <c r="R23" s="16" t="s">
        <v>261</v>
      </c>
      <c r="S23" s="9">
        <v>2</v>
      </c>
      <c r="T23" s="13" t="s">
        <v>367</v>
      </c>
      <c r="U23" s="19"/>
      <c r="V23" s="11" t="s">
        <v>263</v>
      </c>
      <c r="W23" s="14">
        <v>43299</v>
      </c>
      <c r="X23" s="14">
        <v>43299</v>
      </c>
      <c r="Y23" s="16" t="s">
        <v>301</v>
      </c>
      <c r="Z23" s="9"/>
    </row>
    <row r="24" spans="1:26" x14ac:dyDescent="0.25">
      <c r="A24" s="9">
        <v>2018</v>
      </c>
      <c r="B24" s="10">
        <v>43191</v>
      </c>
      <c r="C24" s="10">
        <v>43281</v>
      </c>
      <c r="D24" s="17" t="s">
        <v>374</v>
      </c>
      <c r="E24" s="9" t="s">
        <v>66</v>
      </c>
      <c r="F24" s="11" t="s">
        <v>307</v>
      </c>
      <c r="G24" s="11" t="s">
        <v>315</v>
      </c>
      <c r="H24" s="11" t="s">
        <v>360</v>
      </c>
      <c r="I24" s="17" t="s">
        <v>309</v>
      </c>
      <c r="J24" s="17"/>
      <c r="K24" s="13" t="s">
        <v>316</v>
      </c>
      <c r="L24" s="11" t="s">
        <v>237</v>
      </c>
      <c r="M24" s="9">
        <v>2</v>
      </c>
      <c r="N24" s="11" t="s">
        <v>259</v>
      </c>
      <c r="O24" s="9"/>
      <c r="P24" s="9"/>
      <c r="Q24" s="11" t="s">
        <v>260</v>
      </c>
      <c r="R24" s="16" t="s">
        <v>261</v>
      </c>
      <c r="S24" s="9">
        <v>2</v>
      </c>
      <c r="T24" s="13" t="s">
        <v>368</v>
      </c>
      <c r="U24" s="19"/>
      <c r="V24" s="11" t="s">
        <v>263</v>
      </c>
      <c r="W24" s="14">
        <v>43299</v>
      </c>
      <c r="X24" s="14">
        <v>43299</v>
      </c>
      <c r="Y24" s="16" t="s">
        <v>301</v>
      </c>
      <c r="Z24" s="9"/>
    </row>
    <row r="25" spans="1:26" x14ac:dyDescent="0.25">
      <c r="A25" s="9">
        <v>2018</v>
      </c>
      <c r="B25" s="10">
        <v>43191</v>
      </c>
      <c r="C25" s="10">
        <v>43281</v>
      </c>
      <c r="D25" s="17" t="s">
        <v>375</v>
      </c>
      <c r="E25" s="9" t="s">
        <v>66</v>
      </c>
      <c r="F25" s="11" t="s">
        <v>317</v>
      </c>
      <c r="G25" s="11" t="s">
        <v>318</v>
      </c>
      <c r="H25" s="11" t="s">
        <v>360</v>
      </c>
      <c r="I25" s="17" t="s">
        <v>319</v>
      </c>
      <c r="J25" s="17"/>
      <c r="K25" s="13" t="s">
        <v>320</v>
      </c>
      <c r="L25" s="11" t="s">
        <v>237</v>
      </c>
      <c r="M25" s="9">
        <v>2</v>
      </c>
      <c r="N25" s="11" t="s">
        <v>259</v>
      </c>
      <c r="O25" s="9"/>
      <c r="P25" s="9"/>
      <c r="Q25" s="11" t="s">
        <v>260</v>
      </c>
      <c r="R25" s="16" t="s">
        <v>261</v>
      </c>
      <c r="S25" s="9">
        <v>2</v>
      </c>
      <c r="T25" s="13" t="s">
        <v>369</v>
      </c>
      <c r="U25" s="19"/>
      <c r="V25" s="11" t="s">
        <v>263</v>
      </c>
      <c r="W25" s="14">
        <v>43299</v>
      </c>
      <c r="X25" s="14">
        <v>43299</v>
      </c>
      <c r="Y25" s="16" t="s">
        <v>301</v>
      </c>
      <c r="Z25" s="9"/>
    </row>
    <row r="26" spans="1:26" x14ac:dyDescent="0.25">
      <c r="A26" s="9">
        <v>2018</v>
      </c>
      <c r="B26" s="10">
        <v>43191</v>
      </c>
      <c r="C26" s="10">
        <v>43281</v>
      </c>
      <c r="D26" s="24" t="s">
        <v>376</v>
      </c>
      <c r="E26" s="9" t="s">
        <v>66</v>
      </c>
      <c r="F26" s="11" t="s">
        <v>321</v>
      </c>
      <c r="G26" s="11" t="s">
        <v>322</v>
      </c>
      <c r="H26" s="11" t="s">
        <v>360</v>
      </c>
      <c r="I26" s="17" t="s">
        <v>280</v>
      </c>
      <c r="J26" s="17"/>
      <c r="K26" s="13" t="s">
        <v>323</v>
      </c>
      <c r="L26" s="11" t="s">
        <v>237</v>
      </c>
      <c r="M26" s="9">
        <v>2</v>
      </c>
      <c r="N26" s="11" t="s">
        <v>259</v>
      </c>
      <c r="O26" s="9"/>
      <c r="P26" s="9"/>
      <c r="Q26" s="11" t="s">
        <v>260</v>
      </c>
      <c r="R26" s="16" t="s">
        <v>261</v>
      </c>
      <c r="S26" s="9">
        <v>2</v>
      </c>
      <c r="T26" s="13" t="s">
        <v>370</v>
      </c>
      <c r="U26" s="19"/>
      <c r="V26" s="11" t="s">
        <v>263</v>
      </c>
      <c r="W26" s="14">
        <v>43299</v>
      </c>
      <c r="X26" s="14">
        <v>43299</v>
      </c>
      <c r="Y26" s="16" t="s">
        <v>324</v>
      </c>
      <c r="Z26" s="9"/>
    </row>
    <row r="27" spans="1:26" x14ac:dyDescent="0.25">
      <c r="A27" s="9">
        <v>2018</v>
      </c>
      <c r="B27" s="10">
        <v>43191</v>
      </c>
      <c r="C27" s="10">
        <v>43281</v>
      </c>
      <c r="D27" s="11" t="s">
        <v>379</v>
      </c>
      <c r="E27" s="9" t="s">
        <v>66</v>
      </c>
      <c r="F27" s="11" t="s">
        <v>380</v>
      </c>
      <c r="G27" s="11" t="s">
        <v>381</v>
      </c>
      <c r="H27" s="11" t="s">
        <v>360</v>
      </c>
      <c r="I27" s="11" t="s">
        <v>382</v>
      </c>
      <c r="J27" s="11" t="s">
        <v>383</v>
      </c>
      <c r="K27" s="21" t="s">
        <v>384</v>
      </c>
      <c r="L27" s="15" t="s">
        <v>385</v>
      </c>
      <c r="M27" s="9">
        <v>3</v>
      </c>
      <c r="N27" s="9" t="s">
        <v>259</v>
      </c>
      <c r="O27" s="9"/>
      <c r="P27" s="9"/>
      <c r="Q27" s="11" t="s">
        <v>386</v>
      </c>
      <c r="R27" s="11" t="s">
        <v>387</v>
      </c>
      <c r="S27" s="9">
        <v>3</v>
      </c>
      <c r="T27" s="20" t="s">
        <v>388</v>
      </c>
      <c r="U27" s="21" t="s">
        <v>384</v>
      </c>
      <c r="V27" s="9" t="s">
        <v>389</v>
      </c>
      <c r="W27" s="14">
        <v>43299</v>
      </c>
      <c r="X27" s="14">
        <v>43299</v>
      </c>
      <c r="Y27" s="9" t="s">
        <v>390</v>
      </c>
      <c r="Z27" s="9"/>
    </row>
    <row r="28" spans="1:26" x14ac:dyDescent="0.25">
      <c r="A28" s="9">
        <v>2018</v>
      </c>
      <c r="B28" s="10">
        <v>43191</v>
      </c>
      <c r="C28" s="10">
        <v>43281</v>
      </c>
      <c r="D28" s="9" t="s">
        <v>325</v>
      </c>
      <c r="E28" s="9" t="s">
        <v>66</v>
      </c>
      <c r="F28" s="9" t="s">
        <v>326</v>
      </c>
      <c r="G28" s="9" t="s">
        <v>327</v>
      </c>
      <c r="H28" s="11" t="s">
        <v>360</v>
      </c>
      <c r="I28" s="9" t="s">
        <v>328</v>
      </c>
      <c r="J28" s="9" t="s">
        <v>329</v>
      </c>
      <c r="K28" s="20" t="s">
        <v>330</v>
      </c>
      <c r="L28" s="9" t="s">
        <v>237</v>
      </c>
      <c r="M28" s="9">
        <v>4</v>
      </c>
      <c r="N28" s="9" t="s">
        <v>259</v>
      </c>
      <c r="O28" s="9" t="s">
        <v>394</v>
      </c>
      <c r="P28" s="9" t="s">
        <v>394</v>
      </c>
      <c r="Q28" s="9" t="s">
        <v>331</v>
      </c>
      <c r="R28" s="9" t="s">
        <v>395</v>
      </c>
      <c r="S28" s="9">
        <v>4</v>
      </c>
      <c r="T28" s="20" t="s">
        <v>330</v>
      </c>
      <c r="U28" s="20" t="s">
        <v>332</v>
      </c>
      <c r="V28" s="9" t="s">
        <v>333</v>
      </c>
      <c r="W28" s="14">
        <v>43299</v>
      </c>
      <c r="X28" s="14">
        <v>43299</v>
      </c>
      <c r="Y28" s="9"/>
      <c r="Z28" s="9"/>
    </row>
    <row r="29" spans="1:26" x14ac:dyDescent="0.25">
      <c r="A29" s="9">
        <v>2018</v>
      </c>
      <c r="B29" s="10">
        <v>43191</v>
      </c>
      <c r="C29" s="10">
        <v>43281</v>
      </c>
      <c r="D29" s="9" t="s">
        <v>334</v>
      </c>
      <c r="E29" s="9" t="s">
        <v>66</v>
      </c>
      <c r="F29" s="9" t="s">
        <v>335</v>
      </c>
      <c r="G29" s="9" t="s">
        <v>336</v>
      </c>
      <c r="H29" s="9" t="s">
        <v>396</v>
      </c>
      <c r="I29" s="9" t="s">
        <v>398</v>
      </c>
      <c r="J29" s="9" t="s">
        <v>337</v>
      </c>
      <c r="K29" s="20" t="s">
        <v>338</v>
      </c>
      <c r="L29" s="9" t="s">
        <v>237</v>
      </c>
      <c r="M29" s="9">
        <v>5</v>
      </c>
      <c r="N29" s="9" t="s">
        <v>259</v>
      </c>
      <c r="O29" s="9" t="s">
        <v>394</v>
      </c>
      <c r="P29" s="9" t="s">
        <v>394</v>
      </c>
      <c r="Q29" s="9" t="s">
        <v>339</v>
      </c>
      <c r="R29" s="9" t="s">
        <v>395</v>
      </c>
      <c r="S29" s="9">
        <v>4</v>
      </c>
      <c r="T29" s="21" t="s">
        <v>338</v>
      </c>
      <c r="U29" s="9"/>
      <c r="V29" s="9" t="s">
        <v>333</v>
      </c>
      <c r="W29" s="14">
        <v>43299</v>
      </c>
      <c r="X29" s="14">
        <v>43299</v>
      </c>
      <c r="Y29" s="9" t="s">
        <v>397</v>
      </c>
      <c r="Z29" s="9"/>
    </row>
  </sheetData>
  <mergeCells count="7">
    <mergeCell ref="A6:Y6"/>
    <mergeCell ref="A2:C2"/>
    <mergeCell ref="D2:F2"/>
    <mergeCell ref="G2:I2"/>
    <mergeCell ref="A3:C3"/>
    <mergeCell ref="D3:F3"/>
    <mergeCell ref="G3:I3"/>
  </mergeCells>
  <dataValidations count="2">
    <dataValidation type="list" allowBlank="1" showInputMessage="1" showErrorMessage="1" sqref="H10:H28">
      <formula1>hidden1</formula1>
    </dataValidation>
    <dataValidation type="list" allowBlank="1" showErrorMessage="1" sqref="E8:E200">
      <formula1>Hidden_14</formula1>
    </dataValidation>
  </dataValidations>
  <hyperlinks>
    <hyperlink ref="K8" r:id="rId1"/>
    <hyperlink ref="K9" r:id="rId2"/>
    <hyperlink ref="T8" r:id="rId3"/>
    <hyperlink ref="U8" r:id="rId4"/>
    <hyperlink ref="U9" r:id="rId5"/>
    <hyperlink ref="T9" r:id="rId6"/>
    <hyperlink ref="K14" r:id="rId7"/>
    <hyperlink ref="K24" r:id="rId8"/>
    <hyperlink ref="K23" r:id="rId9"/>
    <hyperlink ref="K26" r:id="rId10"/>
    <hyperlink ref="K21" r:id="rId11"/>
    <hyperlink ref="K22" r:id="rId12"/>
    <hyperlink ref="K12" r:id="rId13"/>
    <hyperlink ref="K13" r:id="rId14"/>
    <hyperlink ref="K19" r:id="rId15"/>
    <hyperlink ref="K11" r:id="rId16"/>
    <hyperlink ref="K10" r:id="rId17"/>
    <hyperlink ref="K17" r:id="rId18"/>
    <hyperlink ref="K18" r:id="rId19"/>
    <hyperlink ref="K20" r:id="rId20"/>
    <hyperlink ref="T11" r:id="rId21"/>
    <hyperlink ref="T10" r:id="rId22" display="http://escolar.cobaes.edu.mx/alumnos/SiteAssets/pdfs/paraescolares.pdf"/>
    <hyperlink ref="T21" r:id="rId23"/>
    <hyperlink ref="T22" r:id="rId24"/>
    <hyperlink ref="T23" r:id="rId25"/>
    <hyperlink ref="T18" r:id="rId26"/>
    <hyperlink ref="T13" r:id="rId27"/>
    <hyperlink ref="T19" r:id="rId28"/>
    <hyperlink ref="K16" r:id="rId29"/>
    <hyperlink ref="K25" r:id="rId30"/>
    <hyperlink ref="K15" r:id="rId31"/>
    <hyperlink ref="T14" r:id="rId32"/>
    <hyperlink ref="T25" r:id="rId33"/>
    <hyperlink ref="T24" r:id="rId34"/>
    <hyperlink ref="T12" r:id="rId35"/>
    <hyperlink ref="T27" r:id="rId36"/>
    <hyperlink ref="U27" r:id="rId37"/>
    <hyperlink ref="K27" r:id="rId38"/>
    <hyperlink ref="K28" r:id="rId39"/>
    <hyperlink ref="K29" r:id="rId40"/>
    <hyperlink ref="T28" r:id="rId41"/>
    <hyperlink ref="T29" r:id="rId42"/>
    <hyperlink ref="U28" r:id="rId43"/>
  </hyperlinks>
  <pageMargins left="0.7" right="0.7" top="0.75" bottom="0.75" header="0.3" footer="0.3"/>
  <pageSetup paperSize="9" orientation="portrait" r:id="rId4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Q3" workbookViewId="0">
      <selection activeCell="J6" sqref="J6: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245</v>
      </c>
      <c r="C4" s="5" t="s">
        <v>114</v>
      </c>
      <c r="D4" s="5" t="s">
        <v>340</v>
      </c>
      <c r="E4" s="5">
        <v>2142</v>
      </c>
      <c r="F4" s="5"/>
      <c r="G4" s="5" t="s">
        <v>132</v>
      </c>
      <c r="H4" s="5" t="s">
        <v>341</v>
      </c>
      <c r="I4" s="5">
        <v>1</v>
      </c>
      <c r="J4" s="5" t="s">
        <v>342</v>
      </c>
      <c r="K4" s="5">
        <v>6</v>
      </c>
      <c r="L4" s="5" t="s">
        <v>343</v>
      </c>
      <c r="M4" s="5">
        <v>25</v>
      </c>
      <c r="N4" s="5" t="s">
        <v>174</v>
      </c>
      <c r="O4" s="5">
        <v>80129</v>
      </c>
      <c r="Q4" s="5" t="s">
        <v>344</v>
      </c>
      <c r="R4" s="6" t="s">
        <v>345</v>
      </c>
      <c r="S4" s="5" t="s">
        <v>346</v>
      </c>
    </row>
    <row r="5" spans="1:19" x14ac:dyDescent="0.25">
      <c r="A5" s="8">
        <v>2</v>
      </c>
      <c r="B5" s="5" t="s">
        <v>263</v>
      </c>
      <c r="C5" s="5" t="s">
        <v>114</v>
      </c>
      <c r="D5" s="5" t="s">
        <v>340</v>
      </c>
      <c r="E5" s="8">
        <v>2142</v>
      </c>
      <c r="F5" s="8"/>
      <c r="G5" s="5" t="s">
        <v>132</v>
      </c>
      <c r="H5" s="5" t="s">
        <v>341</v>
      </c>
      <c r="I5" s="5">
        <v>1</v>
      </c>
      <c r="J5" s="5" t="s">
        <v>342</v>
      </c>
      <c r="K5" s="5">
        <v>6</v>
      </c>
      <c r="L5" s="5" t="s">
        <v>343</v>
      </c>
      <c r="M5" s="5">
        <v>25</v>
      </c>
      <c r="N5" s="5" t="s">
        <v>174</v>
      </c>
      <c r="O5" s="5">
        <v>80129</v>
      </c>
      <c r="P5" s="8"/>
      <c r="Q5" s="5" t="s">
        <v>344</v>
      </c>
      <c r="R5" s="4" t="s">
        <v>347</v>
      </c>
      <c r="S5" s="5" t="s">
        <v>346</v>
      </c>
    </row>
    <row r="6" spans="1:19" x14ac:dyDescent="0.25">
      <c r="A6" s="8">
        <v>3</v>
      </c>
      <c r="B6" s="8" t="s">
        <v>389</v>
      </c>
      <c r="C6" s="8" t="s">
        <v>114</v>
      </c>
      <c r="D6" s="8" t="s">
        <v>340</v>
      </c>
      <c r="E6" s="8">
        <v>2142</v>
      </c>
      <c r="F6" s="8"/>
      <c r="G6" s="8" t="s">
        <v>132</v>
      </c>
      <c r="H6" s="8" t="s">
        <v>341</v>
      </c>
      <c r="I6" s="3">
        <v>1</v>
      </c>
      <c r="J6" s="3" t="s">
        <v>342</v>
      </c>
      <c r="K6" s="8">
        <v>6</v>
      </c>
      <c r="L6" s="8" t="s">
        <v>343</v>
      </c>
      <c r="M6" s="8">
        <v>25</v>
      </c>
      <c r="N6" s="8" t="s">
        <v>174</v>
      </c>
      <c r="O6" s="8">
        <v>80129</v>
      </c>
      <c r="P6" s="8"/>
      <c r="Q6" s="8" t="s">
        <v>391</v>
      </c>
      <c r="R6" s="4" t="s">
        <v>392</v>
      </c>
      <c r="S6" s="8" t="s">
        <v>350</v>
      </c>
    </row>
    <row r="7" spans="1:19" x14ac:dyDescent="0.25">
      <c r="A7">
        <v>4</v>
      </c>
      <c r="B7" t="s">
        <v>333</v>
      </c>
      <c r="C7" t="s">
        <v>114</v>
      </c>
      <c r="D7" t="s">
        <v>340</v>
      </c>
      <c r="E7">
        <v>2142</v>
      </c>
      <c r="G7" t="s">
        <v>132</v>
      </c>
      <c r="H7" t="s">
        <v>341</v>
      </c>
      <c r="I7" s="5">
        <v>1</v>
      </c>
      <c r="J7" s="5" t="s">
        <v>342</v>
      </c>
      <c r="K7">
        <v>6</v>
      </c>
      <c r="L7" t="s">
        <v>343</v>
      </c>
      <c r="M7">
        <v>25</v>
      </c>
      <c r="N7" t="s">
        <v>174</v>
      </c>
      <c r="O7">
        <v>80129</v>
      </c>
      <c r="Q7" t="s">
        <v>348</v>
      </c>
      <c r="R7" s="7" t="s">
        <v>351</v>
      </c>
      <c r="S7" t="s">
        <v>350</v>
      </c>
    </row>
    <row r="8" spans="1:19" x14ac:dyDescent="0.25">
      <c r="A8" s="8">
        <v>5</v>
      </c>
      <c r="B8" s="8" t="s">
        <v>333</v>
      </c>
      <c r="C8" s="8" t="s">
        <v>114</v>
      </c>
      <c r="D8" s="8" t="s">
        <v>340</v>
      </c>
      <c r="E8" s="8">
        <v>2142</v>
      </c>
      <c r="F8" s="8">
        <v>2142</v>
      </c>
      <c r="G8" s="8" t="s">
        <v>132</v>
      </c>
      <c r="H8" s="8" t="s">
        <v>341</v>
      </c>
      <c r="I8" s="8">
        <v>6</v>
      </c>
      <c r="J8" s="8" t="s">
        <v>343</v>
      </c>
      <c r="K8" s="8">
        <v>6</v>
      </c>
      <c r="L8" s="8" t="s">
        <v>343</v>
      </c>
      <c r="M8" s="8">
        <v>25</v>
      </c>
      <c r="N8" s="8" t="s">
        <v>174</v>
      </c>
      <c r="O8" s="8">
        <v>80129</v>
      </c>
      <c r="P8" s="8"/>
      <c r="Q8" s="8" t="s">
        <v>348</v>
      </c>
      <c r="R8" s="7" t="s">
        <v>349</v>
      </c>
      <c r="S8" s="8" t="s">
        <v>350</v>
      </c>
    </row>
  </sheetData>
  <dataValidations count="5">
    <dataValidation type="list" allowBlank="1" showErrorMessage="1" sqref="C6:C201">
      <formula1>Hidden_1_Tabla_5016652</formula1>
    </dataValidation>
    <dataValidation type="list" allowBlank="1" showErrorMessage="1" sqref="G6:G201">
      <formula1>Hidden_2_Tabla_5016656</formula1>
    </dataValidation>
    <dataValidation type="list" allowBlank="1" showErrorMessage="1" sqref="N6:N201">
      <formula1>Hidden_3_Tabla_50166513</formula1>
    </dataValidation>
    <dataValidation type="list" allowBlank="1" showInputMessage="1" showErrorMessage="1" sqref="C4:C5">
      <formula1>hidden_Tabla_2169031</formula1>
    </dataValidation>
    <dataValidation type="list" allowBlank="1" showInputMessage="1" showErrorMessage="1" sqref="G4:G5">
      <formula1>hidden_Tabla_2169032</formula1>
    </dataValidation>
  </dataValidations>
  <hyperlinks>
    <hyperlink ref="R4" r:id="rId1" display="http://www.infomexsinaloa.org.mx/infomexsinaloa/Default.aspx"/>
    <hyperlink ref="R7" r:id="rId2"/>
    <hyperlink ref="R5" r:id="rId3"/>
    <hyperlink ref="R6"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t="s">
        <v>352</v>
      </c>
      <c r="C4" s="6" t="s">
        <v>353</v>
      </c>
      <c r="D4" s="5" t="s">
        <v>125</v>
      </c>
      <c r="E4" s="5" t="s">
        <v>354</v>
      </c>
      <c r="F4" s="5">
        <v>2911</v>
      </c>
      <c r="G4" s="5" t="s">
        <v>355</v>
      </c>
      <c r="H4" s="5" t="s">
        <v>132</v>
      </c>
      <c r="I4" s="5" t="s">
        <v>356</v>
      </c>
      <c r="J4" s="5">
        <v>1</v>
      </c>
      <c r="K4" s="5" t="s">
        <v>342</v>
      </c>
      <c r="L4" s="5">
        <v>6</v>
      </c>
      <c r="M4" s="5" t="s">
        <v>343</v>
      </c>
      <c r="N4" s="5">
        <v>25</v>
      </c>
      <c r="O4" s="5" t="s">
        <v>174</v>
      </c>
      <c r="P4" s="5">
        <v>80020</v>
      </c>
    </row>
    <row r="5" spans="1:17" x14ac:dyDescent="0.25">
      <c r="A5">
        <v>2</v>
      </c>
      <c r="B5" s="3" t="s">
        <v>357</v>
      </c>
      <c r="C5" s="4" t="s">
        <v>347</v>
      </c>
      <c r="D5" t="s">
        <v>114</v>
      </c>
      <c r="E5" s="3" t="s">
        <v>340</v>
      </c>
      <c r="F5">
        <v>2142</v>
      </c>
      <c r="H5" s="5" t="s">
        <v>132</v>
      </c>
      <c r="I5" s="3" t="s">
        <v>341</v>
      </c>
      <c r="J5" s="5">
        <v>1</v>
      </c>
      <c r="K5" s="5" t="s">
        <v>342</v>
      </c>
      <c r="L5" s="5">
        <v>6</v>
      </c>
      <c r="M5" s="5" t="s">
        <v>343</v>
      </c>
      <c r="N5" s="5">
        <v>25</v>
      </c>
      <c r="O5" s="5" t="s">
        <v>174</v>
      </c>
      <c r="P5">
        <v>80129</v>
      </c>
    </row>
    <row r="6" spans="1:17" x14ac:dyDescent="0.25">
      <c r="A6" s="8">
        <v>3</v>
      </c>
      <c r="B6" s="8" t="s">
        <v>391</v>
      </c>
      <c r="C6" s="4" t="s">
        <v>393</v>
      </c>
      <c r="D6" s="8" t="s">
        <v>114</v>
      </c>
      <c r="E6" s="8" t="s">
        <v>340</v>
      </c>
      <c r="F6" s="8">
        <v>2142</v>
      </c>
      <c r="G6" s="8"/>
      <c r="H6" s="8" t="s">
        <v>132</v>
      </c>
      <c r="I6" s="3" t="s">
        <v>341</v>
      </c>
      <c r="J6" s="5">
        <v>1</v>
      </c>
      <c r="K6" s="8" t="s">
        <v>343</v>
      </c>
      <c r="L6" s="8">
        <v>6</v>
      </c>
      <c r="M6" s="8" t="s">
        <v>343</v>
      </c>
      <c r="N6" s="8">
        <v>25</v>
      </c>
      <c r="O6" s="8" t="s">
        <v>174</v>
      </c>
      <c r="P6" s="8">
        <v>80129</v>
      </c>
      <c r="Q6" s="8"/>
    </row>
    <row r="7" spans="1:17" x14ac:dyDescent="0.25">
      <c r="A7" s="8">
        <v>4</v>
      </c>
      <c r="B7" s="8" t="s">
        <v>399</v>
      </c>
      <c r="C7" s="4" t="s">
        <v>400</v>
      </c>
      <c r="D7" s="8" t="s">
        <v>114</v>
      </c>
      <c r="E7" s="8" t="s">
        <v>340</v>
      </c>
      <c r="F7" s="8">
        <v>2142</v>
      </c>
      <c r="G7" s="8">
        <v>2142</v>
      </c>
      <c r="H7" s="8" t="s">
        <v>134</v>
      </c>
      <c r="I7" s="8" t="s">
        <v>341</v>
      </c>
      <c r="J7" s="8">
        <v>6</v>
      </c>
      <c r="K7" s="8" t="s">
        <v>343</v>
      </c>
      <c r="L7" s="8">
        <v>6</v>
      </c>
      <c r="M7" s="8" t="s">
        <v>343</v>
      </c>
      <c r="N7" s="8">
        <v>25</v>
      </c>
      <c r="O7" s="8" t="s">
        <v>174</v>
      </c>
      <c r="P7" s="8">
        <v>80129</v>
      </c>
      <c r="Q7" s="8"/>
    </row>
  </sheetData>
  <dataValidations count="6">
    <dataValidation type="list" allowBlank="1" showErrorMessage="1" sqref="D5:D201">
      <formula1>Hidden_1_Tabla_5016573</formula1>
    </dataValidation>
    <dataValidation type="list" allowBlank="1" showErrorMessage="1" sqref="H6:H201">
      <formula1>Hidden_2_Tabla_5016577</formula1>
    </dataValidation>
    <dataValidation type="list" allowBlank="1" showErrorMessage="1" sqref="O6:O201">
      <formula1>Hidden_3_Tabla_50165714</formula1>
    </dataValidation>
    <dataValidation type="list" allowBlank="1" showInputMessage="1" showErrorMessage="1" sqref="D4">
      <formula1>hidden_Tabla_2169051</formula1>
    </dataValidation>
    <dataValidation type="list" allowBlank="1" showInputMessage="1" showErrorMessage="1" sqref="H4:H5">
      <formula1>hidden_Tabla_2169052</formula1>
    </dataValidation>
    <dataValidation type="list" allowBlank="1" showInputMessage="1" showErrorMessage="1" sqref="O4:O5">
      <formula1>hidden_Tabla_2169053</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procedimientos1</cp:lastModifiedBy>
  <dcterms:created xsi:type="dcterms:W3CDTF">2018-07-03T15:56:00Z</dcterms:created>
  <dcterms:modified xsi:type="dcterms:W3CDTF">2018-07-18T20:39:55Z</dcterms:modified>
</cp:coreProperties>
</file>